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8_{29915731-D035-4F71-A122-3D47C4D10EEB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<sst xmlns="http://schemas.openxmlformats.org/spreadsheetml/2006/main" count="634" uniqueCount="203">
  <si>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</si>
  <si>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</si>
  <si>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</si>
  <si>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</si>
  <si>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</si>
  <si>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</si>
  <si>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</si>
  <si>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</si>
  <si>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</si>
  <si>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</si>
  <si>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</si>
  <si>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</si>
  <si>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</si>
  <si>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</si>
  <si>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</si>
  <si>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</si>
  <si>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</si>
  <si>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</si>
  <si>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</si>
  <si>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</si>
  <si>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</si>
  <si>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</si>
  <si>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</si>
  <si>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</si>
  <si>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</si>
  <si>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</si>
  <si>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</si>
  <si>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</si>
  <si>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</si>
  <si>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</si>
  <si>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</si>
  <si>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</si>
  <si>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</si>
  <si>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</si>
  <si>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</si>
  <si>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</si>
  <si>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</si>
  <si>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</si>
  <si>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</si>
  <si>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</si>
  <si>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</si>
  <si>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</si>
  <si>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</si>
  <si>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</si>
  <si>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</si>
  <si>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</si>
  <si>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</si>
  <si>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</si>
  <si>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</si>
  <si>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</si>
  <si>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</si>
  <si>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</si>
  <si>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</si>
  <si>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</si>
  <si>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</si>
  <si>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</si>
  <si>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>ESPAÑA</t>
  </si>
  <si>
    <t>PROYECTO OLMOS</t>
  </si>
  <si>
    <t>AGROVISION SAC</t>
  </si>
  <si>
    <t>EXPEDIENTE</t>
  </si>
  <si>
    <t>MARCA</t>
  </si>
  <si>
    <t>BANANO</t>
  </si>
  <si>
    <t>CHILE</t>
  </si>
  <si>
    <t>ARANDANO</t>
  </si>
  <si>
    <t>RENZO CHANG</t>
  </si>
  <si>
    <t>PERSONAL AUTORIZADO</t>
  </si>
  <si>
    <t>AGRICOLA PAMPA BAJA SAC</t>
  </si>
  <si>
    <t>ING° MIGUEL CRUZADO</t>
  </si>
  <si>
    <t>PACKING MAERSK OLMOS</t>
  </si>
  <si>
    <t>ASICA FARMS S.A.C.</t>
  </si>
  <si>
    <t>NEW TRANSPORT</t>
  </si>
  <si>
    <t>MAERSK INTEGRATED LOGISTICS</t>
  </si>
  <si>
    <t>VALIDACION DE CERTIFICADOS</t>
  </si>
  <si>
    <t>DESCANSO MEDICO: ING° LIDER DE LA CRUZ</t>
  </si>
  <si>
    <t>LUGARES DE PRODUCCION</t>
  </si>
  <si>
    <t>PLANTA</t>
  </si>
  <si>
    <t>ROTTERDAM</t>
  </si>
  <si>
    <t>CEBOLLA</t>
  </si>
  <si>
    <t>INS. CUARENTENA</t>
  </si>
  <si>
    <t xml:space="preserve">JAYANCA </t>
  </si>
  <si>
    <t xml:space="preserve">PROMOTORA Y SERVICIOS LAMBAYEQUE </t>
  </si>
  <si>
    <t xml:space="preserve">PLANTACIONES DEL SOL </t>
  </si>
  <si>
    <t xml:space="preserve">LUIS JIMENES </t>
  </si>
  <si>
    <t>EEUU</t>
  </si>
  <si>
    <t xml:space="preserve">HOLANDA </t>
  </si>
  <si>
    <t xml:space="preserve">CHILE </t>
  </si>
  <si>
    <t>EXPORTADORA EL PARQUE PERU SAC</t>
  </si>
  <si>
    <t xml:space="preserve">BRIAN GUILLERMO BUSTAMANTE </t>
  </si>
  <si>
    <t xml:space="preserve">AGRÍCOLA LAS MARÍAS </t>
  </si>
  <si>
    <t>ISABEL PEÑALOZA</t>
  </si>
  <si>
    <t>CANADÁ</t>
  </si>
  <si>
    <t>LAMBAYEQUE</t>
  </si>
  <si>
    <t>BROOM FRIO HOLDING MORROPE S.A.</t>
  </si>
  <si>
    <t>BAIKA PERU</t>
  </si>
  <si>
    <t>ANA MENDOZA</t>
  </si>
  <si>
    <t>AGROVISION PERU SAC</t>
  </si>
  <si>
    <t>CLARIZA REYES</t>
  </si>
  <si>
    <t>BRASIL</t>
  </si>
  <si>
    <t>AGRICOLA ANDREA</t>
  </si>
  <si>
    <t>AGRICOLA ANDREA - JAYANCA</t>
  </si>
  <si>
    <t>LIZETH LOPEZ</t>
  </si>
  <si>
    <t>HONG KONG</t>
  </si>
  <si>
    <t>CHICLAYO - LAMBAYEQUE</t>
  </si>
  <si>
    <t>INVERSIONES MOSQUETA S.A.C</t>
  </si>
  <si>
    <t>MILAGROS PUERTAS</t>
  </si>
  <si>
    <t>RINA DEL ROSARIO GARCIA ROA</t>
  </si>
  <si>
    <t xml:space="preserve">RINA DEL ROSARIO GARCIA ROA </t>
  </si>
  <si>
    <t>260940005321</t>
  </si>
  <si>
    <t>AGRICASA-UPO LA ESTANCIA</t>
  </si>
  <si>
    <t>PRONATUR SAC</t>
  </si>
  <si>
    <t>Juan Delgado</t>
  </si>
  <si>
    <t>260940005322</t>
  </si>
  <si>
    <t>AGROSILVANO</t>
  </si>
  <si>
    <t xml:space="preserve">PROYECTO OLMOS </t>
  </si>
  <si>
    <t>EL PARQUE ALAYA PACKING SAC</t>
  </si>
  <si>
    <t>BRIAN GUILLERMO BUSTAMANTE</t>
  </si>
  <si>
    <t>10:00 a.m.</t>
  </si>
  <si>
    <t>Italia</t>
  </si>
  <si>
    <t>11:00 a.m.</t>
  </si>
  <si>
    <t>09:00 a.m.</t>
  </si>
  <si>
    <t>Paises Bajos</t>
  </si>
  <si>
    <t>Francia</t>
  </si>
  <si>
    <t>Corea</t>
  </si>
  <si>
    <t>2:00 p.m.</t>
  </si>
  <si>
    <t>Inglaterra</t>
  </si>
  <si>
    <t>3:00 p.m.</t>
  </si>
  <si>
    <t>USA</t>
  </si>
  <si>
    <t>(PA) MADEI JAZMIN PONCE VILA</t>
  </si>
  <si>
    <t>COMPLEJO AGROINDUSTRIAL BETA S.A.</t>
  </si>
  <si>
    <t>JEAN CABALLERO</t>
  </si>
  <si>
    <t>RINA GARCIA</t>
  </si>
  <si>
    <t>PENDIENTE</t>
  </si>
  <si>
    <t>JAPÓN</t>
  </si>
  <si>
    <t>EE.UU</t>
  </si>
  <si>
    <t>MARRUECOS</t>
  </si>
  <si>
    <t>ARGENTINA</t>
  </si>
  <si>
    <t>ING. CALEB DÍAZ</t>
  </si>
  <si>
    <t>INGLATERRA</t>
  </si>
  <si>
    <t>HOLANDA</t>
  </si>
  <si>
    <t>PALTA IQF</t>
  </si>
  <si>
    <t xml:space="preserve">IQF AVOCADO </t>
  </si>
  <si>
    <t>MOTUPE</t>
  </si>
  <si>
    <t>FRUTOS TONGORRAPE S.A.</t>
  </si>
  <si>
    <t>Parker Melendres</t>
  </si>
  <si>
    <t>COREA DEL SUR</t>
  </si>
  <si>
    <t>ESPARRAGO</t>
  </si>
  <si>
    <t>PERU FRESH FRUITS &amp; VEGETABLES S.A.C. - SECTOR PACORA</t>
  </si>
  <si>
    <t>CERTIFICACION FITOSANITARIA DE LUGARES DE PRODUCCION</t>
  </si>
  <si>
    <t>Zully Cajusol Coronado - Mcampo1</t>
  </si>
  <si>
    <t>PACORA</t>
  </si>
  <si>
    <t>99.71 HAS</t>
  </si>
  <si>
    <t>PLANTA EMPACADORA</t>
  </si>
  <si>
    <t>260940005318</t>
  </si>
  <si>
    <t>JAYANCA</t>
  </si>
  <si>
    <t>COMPLEJO AGROINDUSTRIAL BETA S.A</t>
  </si>
  <si>
    <t>MIGUEL QUESQUEN</t>
  </si>
  <si>
    <t>260940005306</t>
  </si>
  <si>
    <t>EL PORVENIR</t>
  </si>
  <si>
    <t>AGROEXPORTADORA SOL DE OLMOS</t>
  </si>
  <si>
    <t>BELGICA</t>
  </si>
  <si>
    <t>RAY SEGURA</t>
  </si>
  <si>
    <t>MAERSK OLMOS</t>
  </si>
  <si>
    <t>ASICA FARMS</t>
  </si>
  <si>
    <t>TRANSLOGISTICS</t>
  </si>
  <si>
    <t>REINO UIDO</t>
  </si>
  <si>
    <t>PAISES BAJO</t>
  </si>
  <si>
    <t xml:space="preserve">CEBOLLA </t>
  </si>
  <si>
    <t>MONSEFU</t>
  </si>
  <si>
    <t>AGROEXPORTACIONES ANDINA E.I.R.L.</t>
  </si>
  <si>
    <t>ING.ELIAS FERNANDEZ CARRASCO</t>
  </si>
  <si>
    <t>14:00:00 p. m.</t>
  </si>
  <si>
    <t>COLOMBIA</t>
  </si>
  <si>
    <t>15:00:00 p. m.</t>
  </si>
  <si>
    <t>16:00:00 p. m.</t>
  </si>
  <si>
    <t>260940005378</t>
  </si>
  <si>
    <t>260940005379</t>
  </si>
  <si>
    <t>LIMON</t>
  </si>
  <si>
    <t>260940005406</t>
  </si>
  <si>
    <t>TRAPANI CULTIVARES PERU S.A.C.</t>
  </si>
  <si>
    <t>ISAAC ORIHUELA</t>
  </si>
  <si>
    <t>260940005407</t>
  </si>
  <si>
    <t>260940005408</t>
  </si>
  <si>
    <t>260940005363</t>
  </si>
  <si>
    <t>260940005365</t>
  </si>
  <si>
    <t>260940005368</t>
  </si>
  <si>
    <t>260940005367</t>
  </si>
  <si>
    <t>260940005366</t>
  </si>
  <si>
    <t>260940005364</t>
  </si>
  <si>
    <t>AEREO</t>
  </si>
  <si>
    <t>ING° JORGE RAMOS</t>
  </si>
  <si>
    <t>ING° HUGO ODAR</t>
  </si>
  <si>
    <t>ING° ROSA BARDALES</t>
  </si>
  <si>
    <t>ING° VICTOR LLAUCE</t>
  </si>
  <si>
    <t>LIC MARY CELIS</t>
  </si>
  <si>
    <t>LIC. MARY CELIS</t>
  </si>
  <si>
    <t>ING° NILA CAJUSOL</t>
  </si>
  <si>
    <t>ING° ALFREDO RACCHUMI</t>
  </si>
  <si>
    <t>ING° CARLOS CAJO</t>
  </si>
  <si>
    <t>ING°  ING° ALFREDO RACCHUMI</t>
  </si>
  <si>
    <t>ING° CLEMIRA HUAMAN /ING°  JORGE RAMOS</t>
  </si>
  <si>
    <t>TERCERROS/ RINA GARCIA ROA</t>
  </si>
  <si>
    <r>
      <t xml:space="preserve">                                </t>
    </r>
    <r>
      <rPr>
        <b/>
        <sz val="12"/>
        <color rgb="FF000000"/>
        <rFont val="Aptos"/>
      </rPr>
      <t xml:space="preserve"> COMPENSACION RECUPERABLE </t>
    </r>
    <r>
      <rPr>
        <sz val="12"/>
        <color rgb="FF000000"/>
        <rFont val="Aptos"/>
        <family val="2"/>
      </rPr>
      <t>: ING° CARLOS ELIAS / ING° BIENVENIDA PALOMINO</t>
    </r>
  </si>
  <si>
    <r>
      <rPr>
        <b/>
        <sz val="12"/>
        <color rgb="FF000000"/>
        <rFont val="Aptos"/>
      </rPr>
      <t xml:space="preserve">COMPENSACION </t>
    </r>
    <r>
      <rPr>
        <sz val="12"/>
        <color rgb="FF000000"/>
        <rFont val="Aptos"/>
        <family val="2"/>
      </rPr>
      <t>: ING° CARMEN FERNANDEZ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</si>
</sst>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[hh]:mm"/>
    <numFmt numFmtId="171" formatCode="dd/mm/yyyy;@"/>
    <numFmt numFmtId="172" formatCode="000000000000"/>
    <numFmt numFmtId="173" formatCode="&quot;S/&quot;\ #,##0.00"/>
  </numFmts>
  <fonts count="87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rgb="FF000000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b/>
      <sz val="14"/>
      <color theme="1" tint="0.14999847407452621"/>
      <name val="Arial"/>
      <family val="2"/>
    </font>
    <font>
      <b/>
      <sz val="14"/>
      <name val="Calibri"/>
      <family val="2"/>
      <scheme val="minor"/>
    </font>
    <font>
      <sz val="12"/>
      <color theme="1"/>
      <name val="Arial"/>
      <family val="2"/>
    </font>
    <font>
      <sz val="14"/>
      <color theme="1"/>
      <name val="Calibri"/>
      <family val="2"/>
      <scheme val="minor"/>
    </font>
    <font>
      <sz val="14"/>
      <color rgb="FFFF0000"/>
      <name val="Arial"/>
      <family val="2"/>
    </font>
    <font>
      <sz val="14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2"/>
      <color rgb="FFFF0000"/>
      <name val="Calibri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4"/>
      <color rgb="FF000000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color rgb="FF000000"/>
      <name val="Arial"/>
      <family val="2"/>
    </font>
    <font>
      <b/>
      <sz val="18"/>
      <color theme="1"/>
      <name val="Arial"/>
      <family val="2"/>
    </font>
    <font>
      <b/>
      <sz val="10"/>
      <color rgb="FFFF0000"/>
      <name val="Arial"/>
      <family val="2"/>
    </font>
    <font>
      <sz val="14"/>
      <color theme="1" tint="0.14999847407452621"/>
      <name val="Calibri"/>
      <family val="2"/>
      <scheme val="minor"/>
    </font>
    <font>
      <sz val="14"/>
      <color rgb="FF262626"/>
      <name val="Aptos Narrow"/>
      <family val="2"/>
    </font>
    <font>
      <sz val="14"/>
      <color theme="1"/>
      <name val="Calibri Light"/>
      <family val="2"/>
      <scheme val="major"/>
    </font>
    <font>
      <sz val="12"/>
      <color rgb="FF000000"/>
      <name val="Aptos"/>
      <family val="2"/>
    </font>
    <font>
      <sz val="12"/>
      <color theme="1" tint="4.9989318521683403E-2"/>
      <name val="Arial"/>
      <family val="2"/>
    </font>
    <font>
      <b/>
      <sz val="14"/>
      <name val="Calibri"/>
      <family val="2"/>
    </font>
    <font>
      <sz val="11"/>
      <color rgb="FF1A1818"/>
      <name val="RobotoBold"/>
    </font>
    <font>
      <sz val="14"/>
      <color theme="1"/>
      <name val="Calibri"/>
      <family val="2"/>
    </font>
    <font>
      <sz val="14"/>
      <color rgb="FF000000"/>
      <name val="Calibri"/>
      <family val="2"/>
    </font>
    <font>
      <b/>
      <sz val="14"/>
      <name val="Arial"/>
      <family val="2"/>
    </font>
    <font>
      <sz val="13"/>
      <color rgb="FF000000"/>
      <name val="Aptos Narrow"/>
    </font>
    <font>
      <sz val="11"/>
      <color rgb="FF000000"/>
      <name val="Aptos Narrow"/>
    </font>
    <font>
      <sz val="16"/>
      <color theme="1"/>
      <name val="Arial"/>
      <family val="2"/>
    </font>
    <font>
      <b/>
      <sz val="11"/>
      <color theme="1"/>
      <name val="Calibri"/>
      <family val="2"/>
      <scheme val="minor"/>
    </font>
    <font>
      <sz val="16"/>
      <color rgb="FF000000"/>
      <name val="Times New Roman"/>
      <family val="1"/>
    </font>
    <font>
      <sz val="14"/>
      <color rgb="FF000000"/>
      <name val="Aptos Narrow"/>
      <family val="2"/>
    </font>
    <font>
      <sz val="16"/>
      <color rgb="FF000000"/>
      <name val="Arial"/>
      <family val="2"/>
    </font>
    <font>
      <b/>
      <sz val="12"/>
      <color rgb="FF000000"/>
      <name val="Aptos"/>
    </font>
    <font>
      <sz val="12"/>
      <color rgb="FF000000"/>
      <name val="Aptos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rgb="FF9CC2E5"/>
      </patternFill>
    </fill>
    <fill>
      <patternFill patternType="solid">
        <fgColor theme="0"/>
        <bgColor rgb="FF9CC2E5"/>
      </patternFill>
    </fill>
    <fill>
      <patternFill patternType="solid">
        <fgColor theme="7" tint="0.79998168889431442"/>
        <bgColor indexed="64"/>
      </patternFill>
    </fill>
  </fills>
  <borders count="37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37094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32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1" fontId="12" fillId="0" borderId="0" xfId="0" applyNumberFormat="1" applyFont="1" applyAlignment="1">
      <alignment horizontal="center" vertical="center"/>
    </xf>
    <xf numFmtId="1" fontId="41" fillId="2" borderId="17" xfId="0" applyNumberFormat="1" applyFont="1" applyFill="1" applyBorder="1" applyAlignment="1">
      <alignment horizontal="center" vertical="center" wrapText="1"/>
    </xf>
    <xf numFmtId="0" fontId="41" fillId="2" borderId="17" xfId="0" applyFont="1" applyFill="1" applyBorder="1" applyAlignment="1">
      <alignment horizontal="center" vertical="center" wrapText="1"/>
    </xf>
    <xf numFmtId="15" fontId="41" fillId="2" borderId="17" xfId="0" applyNumberFormat="1" applyFont="1" applyFill="1" applyBorder="1" applyAlignment="1">
      <alignment horizontal="center" vertical="center" wrapText="1"/>
    </xf>
    <xf numFmtId="20" fontId="41" fillId="2" borderId="17" xfId="0" applyNumberFormat="1" applyFont="1" applyFill="1" applyBorder="1" applyAlignment="1">
      <alignment horizontal="center" vertical="center" wrapText="1"/>
    </xf>
    <xf numFmtId="1" fontId="41" fillId="2" borderId="2" xfId="0" applyNumberFormat="1" applyFont="1" applyFill="1" applyBorder="1" applyAlignment="1">
      <alignment horizontal="center" vertical="center"/>
    </xf>
    <xf numFmtId="0" fontId="12" fillId="22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22" borderId="0" xfId="0" applyFont="1" applyFill="1" applyAlignment="1">
      <alignment horizontal="center"/>
    </xf>
    <xf numFmtId="0" fontId="41" fillId="22" borderId="0" xfId="0" applyFont="1" applyFill="1" applyAlignment="1">
      <alignment horizontal="center" wrapText="1"/>
    </xf>
    <xf numFmtId="0" fontId="12" fillId="22" borderId="22" xfId="0" applyFont="1" applyFill="1" applyBorder="1" applyAlignment="1">
      <alignment horizontal="center" vertical="center" wrapText="1"/>
    </xf>
    <xf numFmtId="0" fontId="12" fillId="22" borderId="23" xfId="0" applyFont="1" applyFill="1" applyBorder="1" applyAlignment="1">
      <alignment horizontal="center" vertical="center" wrapText="1"/>
    </xf>
    <xf numFmtId="0" fontId="12" fillId="22" borderId="0" xfId="0" applyFont="1" applyFill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170" fontId="46" fillId="0" borderId="0" xfId="0" applyNumberFormat="1" applyFont="1" applyAlignment="1">
      <alignment horizontal="center" vertical="center"/>
    </xf>
    <xf numFmtId="20" fontId="12" fillId="22" borderId="0" xfId="0" applyNumberFormat="1" applyFont="1" applyFill="1" applyAlignment="1">
      <alignment horizontal="center" vertical="center"/>
    </xf>
    <xf numFmtId="167" fontId="12" fillId="0" borderId="0" xfId="0" applyNumberFormat="1" applyFont="1" applyAlignment="1">
      <alignment horizontal="center" vertical="center" wrapText="1"/>
    </xf>
    <xf numFmtId="170" fontId="48" fillId="0" borderId="0" xfId="0" applyNumberFormat="1" applyFont="1" applyAlignment="1">
      <alignment vertical="center"/>
    </xf>
    <xf numFmtId="1" fontId="43" fillId="22" borderId="0" xfId="0" applyNumberFormat="1" applyFont="1" applyFill="1" applyAlignment="1">
      <alignment horizontal="center" vertical="center"/>
    </xf>
    <xf numFmtId="1" fontId="55" fillId="22" borderId="12" xfId="0" quotePrefix="1" applyNumberFormat="1" applyFont="1" applyFill="1" applyBorder="1" applyAlignment="1">
      <alignment horizontal="center" vertical="center"/>
    </xf>
    <xf numFmtId="0" fontId="56" fillId="22" borderId="12" xfId="0" applyFont="1" applyFill="1" applyBorder="1" applyAlignment="1">
      <alignment horizontal="center" vertical="center"/>
    </xf>
    <xf numFmtId="15" fontId="57" fillId="22" borderId="12" xfId="283" applyNumberFormat="1" applyFont="1" applyFill="1" applyBorder="1" applyAlignment="1">
      <alignment horizontal="center" vertical="center"/>
    </xf>
    <xf numFmtId="0" fontId="56" fillId="22" borderId="12" xfId="0" applyFont="1" applyFill="1" applyBorder="1" applyAlignment="1">
      <alignment horizontal="center" vertical="center" wrapText="1"/>
    </xf>
    <xf numFmtId="0" fontId="55" fillId="22" borderId="12" xfId="0" applyFont="1" applyFill="1" applyBorder="1" applyAlignment="1">
      <alignment horizontal="center" vertical="center" wrapText="1"/>
    </xf>
    <xf numFmtId="14" fontId="7" fillId="22" borderId="12" xfId="0" applyNumberFormat="1" applyFont="1" applyFill="1" applyBorder="1" applyAlignment="1">
      <alignment horizontal="center" vertical="center"/>
    </xf>
    <xf numFmtId="0" fontId="50" fillId="22" borderId="12" xfId="0" applyFont="1" applyFill="1" applyBorder="1" applyAlignment="1">
      <alignment horizontal="center" vertical="center"/>
    </xf>
    <xf numFmtId="15" fontId="12" fillId="22" borderId="0" xfId="0" applyNumberFormat="1" applyFont="1" applyFill="1" applyAlignment="1">
      <alignment horizontal="center" vertical="center"/>
    </xf>
    <xf numFmtId="0" fontId="44" fillId="23" borderId="0" xfId="0" applyFont="1" applyFill="1" applyAlignment="1">
      <alignment horizontal="center" vertical="center" wrapText="1"/>
    </xf>
    <xf numFmtId="15" fontId="44" fillId="22" borderId="0" xfId="0" applyNumberFormat="1" applyFont="1" applyFill="1" applyAlignment="1">
      <alignment horizontal="center" vertical="center" wrapText="1"/>
    </xf>
    <xf numFmtId="1" fontId="12" fillId="22" borderId="0" xfId="0" applyNumberFormat="1" applyFont="1" applyFill="1" applyAlignment="1">
      <alignment horizontal="center" vertical="center"/>
    </xf>
    <xf numFmtId="0" fontId="56" fillId="22" borderId="21" xfId="0" applyFont="1" applyFill="1" applyBorder="1" applyAlignment="1">
      <alignment horizontal="center" vertical="center"/>
    </xf>
    <xf numFmtId="0" fontId="56" fillId="22" borderId="0" xfId="0" applyFont="1" applyFill="1" applyAlignment="1">
      <alignment horizontal="center" vertical="center" wrapText="1"/>
    </xf>
    <xf numFmtId="0" fontId="55" fillId="22" borderId="0" xfId="0" applyFont="1" applyFill="1" applyAlignment="1">
      <alignment horizontal="center" vertical="center" wrapText="1"/>
    </xf>
    <xf numFmtId="0" fontId="56" fillId="22" borderId="0" xfId="0" applyFont="1" applyFill="1" applyAlignment="1">
      <alignment horizontal="center" vertical="center"/>
    </xf>
    <xf numFmtId="14" fontId="7" fillId="22" borderId="0" xfId="0" applyNumberFormat="1" applyFont="1" applyFill="1" applyAlignment="1">
      <alignment horizontal="center" vertical="center"/>
    </xf>
    <xf numFmtId="1" fontId="55" fillId="22" borderId="0" xfId="0" quotePrefix="1" applyNumberFormat="1" applyFont="1" applyFill="1" applyAlignment="1">
      <alignment horizontal="center" vertical="center"/>
    </xf>
    <xf numFmtId="1" fontId="58" fillId="24" borderId="0" xfId="0" applyNumberFormat="1" applyFont="1" applyFill="1" applyAlignment="1">
      <alignment horizontal="center" vertical="center"/>
    </xf>
    <xf numFmtId="20" fontId="59" fillId="22" borderId="0" xfId="0" applyNumberFormat="1" applyFont="1" applyFill="1" applyAlignment="1">
      <alignment horizontal="center" vertical="center"/>
    </xf>
    <xf numFmtId="1" fontId="60" fillId="22" borderId="0" xfId="0" quotePrefix="1" applyNumberFormat="1" applyFont="1" applyFill="1" applyAlignment="1">
      <alignment horizontal="center" vertical="center"/>
    </xf>
    <xf numFmtId="0" fontId="50" fillId="22" borderId="0" xfId="0" applyFont="1" applyFill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41" fillId="22" borderId="0" xfId="0" applyFont="1" applyFill="1" applyAlignment="1">
      <alignment horizontal="center" vertical="center" wrapText="1"/>
    </xf>
    <xf numFmtId="0" fontId="45" fillId="22" borderId="0" xfId="0" applyFont="1" applyFill="1" applyAlignment="1">
      <alignment horizontal="center" vertical="center" wrapText="1"/>
    </xf>
    <xf numFmtId="0" fontId="47" fillId="22" borderId="0" xfId="0" applyFont="1" applyFill="1" applyAlignment="1">
      <alignment horizontal="center" vertical="center"/>
    </xf>
    <xf numFmtId="170" fontId="46" fillId="22" borderId="0" xfId="0" applyNumberFormat="1" applyFont="1" applyFill="1" applyAlignment="1">
      <alignment horizontal="center" vertical="center"/>
    </xf>
    <xf numFmtId="0" fontId="46" fillId="22" borderId="0" xfId="0" applyFont="1" applyFill="1" applyAlignment="1">
      <alignment horizontal="center" vertical="center"/>
    </xf>
    <xf numFmtId="0" fontId="53" fillId="22" borderId="0" xfId="0" applyFont="1" applyFill="1" applyAlignment="1">
      <alignment horizontal="center"/>
    </xf>
    <xf numFmtId="170" fontId="43" fillId="22" borderId="0" xfId="0" applyNumberFormat="1" applyFont="1" applyFill="1" applyAlignment="1">
      <alignment horizontal="center" vertical="center"/>
    </xf>
    <xf numFmtId="170" fontId="48" fillId="22" borderId="0" xfId="0" applyNumberFormat="1" applyFont="1" applyFill="1" applyAlignment="1">
      <alignment vertical="center"/>
    </xf>
    <xf numFmtId="0" fontId="53" fillId="0" borderId="0" xfId="0" applyFont="1" applyAlignment="1">
      <alignment horizontal="center"/>
    </xf>
    <xf numFmtId="0" fontId="43" fillId="22" borderId="0" xfId="0" applyFont="1" applyFill="1" applyAlignment="1">
      <alignment horizontal="center" vertical="center" wrapText="1"/>
    </xf>
    <xf numFmtId="1" fontId="46" fillId="22" borderId="0" xfId="0" applyNumberFormat="1" applyFont="1" applyFill="1" applyAlignment="1">
      <alignment horizontal="center" vertical="center"/>
    </xf>
    <xf numFmtId="16" fontId="12" fillId="22" borderId="0" xfId="0" applyNumberFormat="1" applyFont="1" applyFill="1" applyAlignment="1">
      <alignment horizontal="center" vertical="center"/>
    </xf>
    <xf numFmtId="0" fontId="51" fillId="22" borderId="0" xfId="0" applyFont="1" applyFill="1" applyAlignment="1">
      <alignment horizontal="center"/>
    </xf>
    <xf numFmtId="15" fontId="52" fillId="22" borderId="0" xfId="0" applyNumberFormat="1" applyFont="1" applyFill="1" applyAlignment="1">
      <alignment horizontal="center" vertical="center"/>
    </xf>
    <xf numFmtId="0" fontId="39" fillId="22" borderId="0" xfId="0" applyFont="1" applyFill="1" applyAlignment="1">
      <alignment horizontal="center" vertical="center"/>
    </xf>
    <xf numFmtId="0" fontId="51" fillId="0" borderId="0" xfId="0" applyFont="1" applyAlignment="1">
      <alignment horizontal="center"/>
    </xf>
    <xf numFmtId="15" fontId="52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16" fontId="12" fillId="0" borderId="0" xfId="0" applyNumberFormat="1" applyFont="1" applyAlignment="1">
      <alignment horizontal="center" vertical="center"/>
    </xf>
    <xf numFmtId="1" fontId="44" fillId="22" borderId="0" xfId="0" quotePrefix="1" applyNumberFormat="1" applyFont="1" applyFill="1" applyAlignment="1">
      <alignment horizontal="center" vertical="center"/>
    </xf>
    <xf numFmtId="15" fontId="43" fillId="22" borderId="0" xfId="283" applyNumberFormat="1" applyFont="1" applyFill="1" applyAlignment="1">
      <alignment horizontal="center" vertical="center"/>
    </xf>
    <xf numFmtId="0" fontId="44" fillId="22" borderId="0" xfId="0" applyFont="1" applyFill="1" applyAlignment="1">
      <alignment horizontal="center" vertical="center" wrapText="1"/>
    </xf>
    <xf numFmtId="171" fontId="12" fillId="0" borderId="0" xfId="0" applyNumberFormat="1" applyFont="1" applyAlignment="1">
      <alignment horizontal="center" vertical="center" wrapText="1"/>
    </xf>
    <xf numFmtId="0" fontId="12" fillId="22" borderId="0" xfId="0" quotePrefix="1" applyFont="1" applyFill="1" applyAlignment="1">
      <alignment vertical="center" wrapText="1"/>
    </xf>
    <xf numFmtId="0" fontId="12" fillId="22" borderId="21" xfId="0" applyFont="1" applyFill="1" applyBorder="1" applyAlignment="1">
      <alignment horizontal="center" vertical="center" wrapText="1"/>
    </xf>
    <xf numFmtId="0" fontId="12" fillId="22" borderId="21" xfId="0" applyFont="1" applyFill="1" applyBorder="1" applyAlignment="1">
      <alignment horizontal="center" vertical="center"/>
    </xf>
    <xf numFmtId="15" fontId="57" fillId="22" borderId="0" xfId="283" applyNumberFormat="1" applyFont="1" applyFill="1" applyAlignment="1">
      <alignment horizontal="center" vertical="center"/>
    </xf>
    <xf numFmtId="0" fontId="50" fillId="0" borderId="12" xfId="0" applyFont="1" applyBorder="1" applyAlignment="1">
      <alignment horizontal="center" vertical="center"/>
    </xf>
    <xf numFmtId="15" fontId="50" fillId="0" borderId="12" xfId="0" applyNumberFormat="1" applyFont="1" applyBorder="1" applyAlignment="1">
      <alignment horizontal="center" vertical="center"/>
    </xf>
    <xf numFmtId="172" fontId="50" fillId="0" borderId="0" xfId="0" applyNumberFormat="1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15" fontId="59" fillId="0" borderId="0" xfId="0" applyNumberFormat="1" applyFont="1" applyAlignment="1">
      <alignment horizontal="center" vertical="center" wrapText="1"/>
    </xf>
    <xf numFmtId="0" fontId="60" fillId="0" borderId="0" xfId="0" applyFont="1" applyAlignment="1">
      <alignment vertical="center" wrapText="1"/>
    </xf>
    <xf numFmtId="0" fontId="60" fillId="0" borderId="0" xfId="0" applyFont="1" applyAlignment="1">
      <alignment horizontal="center" vertical="center" wrapText="1"/>
    </xf>
    <xf numFmtId="18" fontId="44" fillId="0" borderId="0" xfId="0" applyNumberFormat="1" applyFont="1" applyAlignment="1">
      <alignment horizontal="center" vertical="center" wrapText="1"/>
    </xf>
    <xf numFmtId="169" fontId="60" fillId="0" borderId="0" xfId="0" applyNumberFormat="1" applyFont="1" applyAlignment="1">
      <alignment horizontal="center" vertical="center" wrapText="1"/>
    </xf>
    <xf numFmtId="0" fontId="55" fillId="0" borderId="0" xfId="0" applyFont="1" applyAlignment="1">
      <alignment horizontal="center" vertical="center" wrapText="1"/>
    </xf>
    <xf numFmtId="0" fontId="43" fillId="0" borderId="21" xfId="0" applyFont="1" applyBorder="1" applyAlignment="1">
      <alignment horizontal="center" vertical="center"/>
    </xf>
    <xf numFmtId="1" fontId="41" fillId="2" borderId="20" xfId="0" applyNumberFormat="1" applyFont="1" applyFill="1" applyBorder="1" applyAlignment="1">
      <alignment horizontal="center" vertical="center" wrapText="1"/>
    </xf>
    <xf numFmtId="20" fontId="50" fillId="0" borderId="12" xfId="0" applyNumberFormat="1" applyFont="1" applyBorder="1" applyAlignment="1">
      <alignment horizontal="center" vertical="center"/>
    </xf>
    <xf numFmtId="0" fontId="63" fillId="23" borderId="0" xfId="0" quotePrefix="1" applyFont="1" applyFill="1" applyAlignment="1">
      <alignment horizontal="center" vertical="center" wrapText="1"/>
    </xf>
    <xf numFmtId="0" fontId="60" fillId="23" borderId="0" xfId="0" applyFont="1" applyFill="1" applyAlignment="1">
      <alignment horizontal="center" vertical="center" wrapText="1"/>
    </xf>
    <xf numFmtId="15" fontId="60" fillId="22" borderId="0" xfId="0" applyNumberFormat="1" applyFont="1" applyFill="1" applyAlignment="1">
      <alignment horizontal="center" vertical="center" wrapText="1"/>
    </xf>
    <xf numFmtId="0" fontId="12" fillId="22" borderId="0" xfId="0" applyFont="1" applyFill="1" applyAlignment="1">
      <alignment vertical="center" wrapText="1"/>
    </xf>
    <xf numFmtId="0" fontId="56" fillId="22" borderId="24" xfId="0" applyFont="1" applyFill="1" applyBorder="1" applyAlignment="1">
      <alignment horizontal="center" vertical="center"/>
    </xf>
    <xf numFmtId="15" fontId="57" fillId="22" borderId="13" xfId="283" applyNumberFormat="1" applyFont="1" applyFill="1" applyBorder="1" applyAlignment="1">
      <alignment horizontal="center" vertical="center"/>
    </xf>
    <xf numFmtId="0" fontId="56" fillId="22" borderId="13" xfId="0" applyFont="1" applyFill="1" applyBorder="1" applyAlignment="1">
      <alignment horizontal="center" vertical="center" wrapText="1"/>
    </xf>
    <xf numFmtId="0" fontId="55" fillId="22" borderId="13" xfId="0" applyFont="1" applyFill="1" applyBorder="1" applyAlignment="1">
      <alignment horizontal="center" vertical="center" wrapText="1"/>
    </xf>
    <xf numFmtId="0" fontId="56" fillId="22" borderId="13" xfId="0" applyFont="1" applyFill="1" applyBorder="1" applyAlignment="1">
      <alignment horizontal="center" vertical="center"/>
    </xf>
    <xf numFmtId="14" fontId="7" fillId="22" borderId="13" xfId="0" applyNumberFormat="1" applyFont="1" applyFill="1" applyBorder="1" applyAlignment="1">
      <alignment horizontal="center" vertical="center"/>
    </xf>
    <xf numFmtId="1" fontId="55" fillId="22" borderId="13" xfId="0" quotePrefix="1" applyNumberFormat="1" applyFont="1" applyFill="1" applyBorder="1" applyAlignment="1">
      <alignment horizontal="center" vertical="center"/>
    </xf>
    <xf numFmtId="0" fontId="50" fillId="22" borderId="12" xfId="0" applyFont="1" applyFill="1" applyBorder="1" applyAlignment="1">
      <alignment horizontal="center" vertical="center" wrapText="1"/>
    </xf>
    <xf numFmtId="0" fontId="41" fillId="22" borderId="0" xfId="0" applyFont="1" applyFill="1"/>
    <xf numFmtId="0" fontId="45" fillId="0" borderId="12" xfId="0" applyFont="1" applyBorder="1" applyAlignment="1">
      <alignment horizontal="center" vertical="center" wrapText="1"/>
    </xf>
    <xf numFmtId="1" fontId="12" fillId="0" borderId="12" xfId="0" applyNumberFormat="1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22" borderId="12" xfId="0" applyFont="1" applyFill="1" applyBorder="1" applyAlignment="1">
      <alignment horizontal="center" vertical="center" wrapText="1"/>
    </xf>
    <xf numFmtId="0" fontId="12" fillId="26" borderId="0" xfId="0" applyFont="1" applyFill="1" applyAlignment="1">
      <alignment horizontal="center" vertical="center" wrapText="1"/>
    </xf>
    <xf numFmtId="18" fontId="44" fillId="23" borderId="0" xfId="0" applyNumberFormat="1" applyFont="1" applyFill="1" applyAlignment="1">
      <alignment horizontal="center" vertical="center" wrapText="1"/>
    </xf>
    <xf numFmtId="0" fontId="45" fillId="0" borderId="0" xfId="0" applyFont="1" applyAlignment="1">
      <alignment horizontal="center" vertical="center" wrapText="1"/>
    </xf>
    <xf numFmtId="20" fontId="45" fillId="22" borderId="0" xfId="0" quotePrefix="1" applyNumberFormat="1" applyFont="1" applyFill="1" applyAlignment="1">
      <alignment horizontal="center" vertical="center" wrapText="1"/>
    </xf>
    <xf numFmtId="0" fontId="62" fillId="22" borderId="20" xfId="0" applyFont="1" applyFill="1" applyBorder="1" applyAlignment="1">
      <alignment horizontal="center" vertical="center"/>
    </xf>
    <xf numFmtId="0" fontId="62" fillId="22" borderId="12" xfId="0" applyFont="1" applyFill="1" applyBorder="1" applyAlignment="1">
      <alignment horizontal="center" vertical="center"/>
    </xf>
    <xf numFmtId="20" fontId="12" fillId="0" borderId="12" xfId="0" applyNumberFormat="1" applyFont="1" applyBorder="1" applyAlignment="1">
      <alignment horizontal="center" vertical="center"/>
    </xf>
    <xf numFmtId="49" fontId="61" fillId="0" borderId="0" xfId="0" applyNumberFormat="1" applyFont="1" applyAlignment="1">
      <alignment horizontal="center"/>
    </xf>
    <xf numFmtId="0" fontId="53" fillId="0" borderId="0" xfId="0" applyFont="1" applyAlignment="1">
      <alignment horizontal="center" vertical="center"/>
    </xf>
    <xf numFmtId="14" fontId="61" fillId="0" borderId="0" xfId="0" applyNumberFormat="1" applyFont="1" applyAlignment="1">
      <alignment horizontal="center"/>
    </xf>
    <xf numFmtId="0" fontId="61" fillId="0" borderId="0" xfId="0" applyFont="1" applyAlignment="1">
      <alignment horizontal="center"/>
    </xf>
    <xf numFmtId="0" fontId="61" fillId="0" borderId="0" xfId="0" applyFont="1" applyAlignment="1">
      <alignment horizontal="center" vertical="center"/>
    </xf>
    <xf numFmtId="0" fontId="61" fillId="0" borderId="0" xfId="0" applyFont="1" applyAlignment="1">
      <alignment horizontal="left"/>
    </xf>
    <xf numFmtId="0" fontId="68" fillId="0" borderId="0" xfId="0" applyFont="1" applyAlignment="1">
      <alignment horizontal="center" vertical="center"/>
    </xf>
    <xf numFmtId="21" fontId="61" fillId="0" borderId="0" xfId="0" applyNumberFormat="1" applyFont="1" applyAlignment="1">
      <alignment horizontal="center"/>
    </xf>
    <xf numFmtId="0" fontId="12" fillId="22" borderId="12" xfId="0" applyFont="1" applyFill="1" applyBorder="1" applyAlignment="1">
      <alignment horizontal="center" vertical="center"/>
    </xf>
    <xf numFmtId="0" fontId="67" fillId="0" borderId="0" xfId="0" applyFont="1" applyAlignment="1">
      <alignment horizontal="center" vertical="center"/>
    </xf>
    <xf numFmtId="16" fontId="51" fillId="0" borderId="0" xfId="0" applyNumberFormat="1" applyFont="1" applyAlignment="1">
      <alignment horizontal="center" vertical="center"/>
    </xf>
    <xf numFmtId="0" fontId="66" fillId="0" borderId="0" xfId="0" applyFont="1" applyAlignment="1">
      <alignment horizontal="center" vertical="center"/>
    </xf>
    <xf numFmtId="170" fontId="66" fillId="0" borderId="0" xfId="0" applyNumberFormat="1" applyFont="1" applyAlignment="1">
      <alignment horizontal="center" vertical="center"/>
    </xf>
    <xf numFmtId="1" fontId="66" fillId="22" borderId="0" xfId="0" applyNumberFormat="1" applyFont="1" applyFill="1" applyAlignment="1">
      <alignment horizontal="center" vertical="center"/>
    </xf>
    <xf numFmtId="0" fontId="59" fillId="0" borderId="12" xfId="0" applyFont="1" applyBorder="1" applyAlignment="1">
      <alignment horizontal="center" vertical="center"/>
    </xf>
    <xf numFmtId="1" fontId="50" fillId="0" borderId="12" xfId="0" applyNumberFormat="1" applyFont="1" applyBorder="1" applyAlignment="1">
      <alignment horizontal="center" vertical="center"/>
    </xf>
    <xf numFmtId="15" fontId="59" fillId="22" borderId="12" xfId="283" applyNumberFormat="1" applyFont="1" applyFill="1" applyBorder="1" applyAlignment="1">
      <alignment horizontal="center" vertical="center"/>
    </xf>
    <xf numFmtId="0" fontId="60" fillId="22" borderId="12" xfId="0" applyFont="1" applyFill="1" applyBorder="1" applyAlignment="1">
      <alignment horizontal="center" vertical="center" wrapText="1"/>
    </xf>
    <xf numFmtId="14" fontId="59" fillId="22" borderId="12" xfId="0" applyNumberFormat="1" applyFont="1" applyFill="1" applyBorder="1" applyAlignment="1">
      <alignment horizontal="center" vertical="center"/>
    </xf>
    <xf numFmtId="0" fontId="52" fillId="22" borderId="22" xfId="0" applyFont="1" applyFill="1" applyBorder="1" applyAlignment="1">
      <alignment horizontal="center" vertical="center" wrapText="1"/>
    </xf>
    <xf numFmtId="1" fontId="41" fillId="2" borderId="20" xfId="0" applyNumberFormat="1" applyFont="1" applyFill="1" applyBorder="1" applyAlignment="1">
      <alignment horizontal="center" vertical="center"/>
    </xf>
    <xf numFmtId="0" fontId="44" fillId="2" borderId="20" xfId="0" applyFont="1" applyFill="1" applyBorder="1" applyAlignment="1">
      <alignment horizontal="center" vertical="center" wrapText="1"/>
    </xf>
    <xf numFmtId="1" fontId="41" fillId="22" borderId="12" xfId="0" applyNumberFormat="1" applyFont="1" applyFill="1" applyBorder="1" applyAlignment="1">
      <alignment horizontal="center" vertical="center" wrapText="1"/>
    </xf>
    <xf numFmtId="1" fontId="50" fillId="0" borderId="0" xfId="0" applyNumberFormat="1" applyFont="1" applyAlignment="1">
      <alignment horizontal="center" vertical="center"/>
    </xf>
    <xf numFmtId="0" fontId="70" fillId="0" borderId="0" xfId="0" applyFont="1" applyAlignment="1">
      <alignment horizontal="center" vertical="center"/>
    </xf>
    <xf numFmtId="169" fontId="59" fillId="0" borderId="0" xfId="0" applyNumberFormat="1" applyFont="1" applyAlignment="1">
      <alignment horizontal="center" vertical="center" wrapText="1"/>
    </xf>
    <xf numFmtId="1" fontId="41" fillId="22" borderId="0" xfId="0" applyNumberFormat="1" applyFont="1" applyFill="1" applyAlignment="1">
      <alignment horizontal="center" vertical="center" wrapText="1"/>
    </xf>
    <xf numFmtId="0" fontId="60" fillId="22" borderId="0" xfId="0" applyFont="1" applyFill="1" applyAlignment="1">
      <alignment horizontal="center" vertical="center"/>
    </xf>
    <xf numFmtId="49" fontId="43" fillId="0" borderId="12" xfId="0" applyNumberFormat="1" applyFont="1" applyBorder="1" applyAlignment="1">
      <alignment horizontal="center" vertical="center"/>
    </xf>
    <xf numFmtId="20" fontId="44" fillId="0" borderId="12" xfId="0" applyNumberFormat="1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/>
    </xf>
    <xf numFmtId="0" fontId="41" fillId="27" borderId="20" xfId="0" applyFont="1" applyFill="1" applyBorder="1" applyAlignment="1">
      <alignment horizontal="center" vertical="center"/>
    </xf>
    <xf numFmtId="0" fontId="41" fillId="2" borderId="12" xfId="0" applyFont="1" applyFill="1" applyBorder="1" applyAlignment="1">
      <alignment horizontal="center" vertical="center" wrapText="1"/>
    </xf>
    <xf numFmtId="1" fontId="72" fillId="0" borderId="0" xfId="0" applyNumberFormat="1" applyFont="1" applyAlignment="1">
      <alignment horizontal="center" vertical="center"/>
    </xf>
    <xf numFmtId="14" fontId="72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50" fillId="0" borderId="32" xfId="0" applyFont="1" applyBorder="1" applyAlignment="1">
      <alignment horizontal="center" vertical="center"/>
    </xf>
    <xf numFmtId="0" fontId="50" fillId="0" borderId="33" xfId="0" applyFont="1" applyBorder="1" applyAlignment="1">
      <alignment horizontal="center" vertical="center"/>
    </xf>
    <xf numFmtId="1" fontId="66" fillId="0" borderId="12" xfId="0" applyNumberFormat="1" applyFont="1" applyBorder="1" applyAlignment="1">
      <alignment horizontal="center" vertical="center"/>
    </xf>
    <xf numFmtId="1" fontId="66" fillId="0" borderId="0" xfId="0" applyNumberFormat="1" applyFont="1" applyAlignment="1">
      <alignment horizontal="center" vertical="center"/>
    </xf>
    <xf numFmtId="0" fontId="69" fillId="0" borderId="0" xfId="0" applyFont="1" applyAlignment="1">
      <alignment horizontal="center" vertical="center"/>
    </xf>
    <xf numFmtId="16" fontId="69" fillId="0" borderId="0" xfId="0" applyNumberFormat="1" applyFont="1" applyAlignment="1">
      <alignment horizontal="center" vertical="center"/>
    </xf>
    <xf numFmtId="20" fontId="69" fillId="0" borderId="0" xfId="0" applyNumberFormat="1" applyFont="1" applyAlignment="1">
      <alignment horizontal="center" vertical="center"/>
    </xf>
    <xf numFmtId="0" fontId="41" fillId="28" borderId="0" xfId="0" applyFont="1" applyFill="1" applyAlignment="1">
      <alignment horizontal="center" vertical="center"/>
    </xf>
    <xf numFmtId="0" fontId="69" fillId="0" borderId="12" xfId="0" applyFont="1" applyBorder="1" applyAlignment="1">
      <alignment horizontal="center" vertical="center"/>
    </xf>
    <xf numFmtId="0" fontId="50" fillId="0" borderId="0" xfId="0" applyFont="1" applyAlignment="1">
      <alignment horizontal="center" vertical="center" wrapText="1"/>
    </xf>
    <xf numFmtId="0" fontId="41" fillId="2" borderId="20" xfId="0" applyFont="1" applyFill="1" applyBorder="1" applyAlignment="1">
      <alignment horizontal="center" vertical="center" wrapText="1"/>
    </xf>
    <xf numFmtId="0" fontId="12" fillId="22" borderId="29" xfId="0" applyFont="1" applyFill="1" applyBorder="1" applyAlignment="1">
      <alignment horizontal="center" vertical="center" wrapText="1"/>
    </xf>
    <xf numFmtId="1" fontId="49" fillId="0" borderId="12" xfId="0" applyNumberFormat="1" applyFont="1" applyBorder="1" applyAlignment="1" applyProtection="1">
      <alignment horizontal="center" vertical="center"/>
      <protection locked="0"/>
    </xf>
    <xf numFmtId="1" fontId="71" fillId="24" borderId="35" xfId="0" applyNumberFormat="1" applyFont="1" applyFill="1" applyBorder="1" applyAlignment="1">
      <alignment horizontal="center" vertical="center"/>
    </xf>
    <xf numFmtId="167" fontId="73" fillId="0" borderId="35" xfId="0" applyNumberFormat="1" applyFont="1" applyBorder="1" applyAlignment="1">
      <alignment horizontal="center"/>
    </xf>
    <xf numFmtId="1" fontId="62" fillId="0" borderId="12" xfId="0" applyNumberFormat="1" applyFont="1" applyBorder="1" applyAlignment="1">
      <alignment horizontal="center" vertical="center"/>
    </xf>
    <xf numFmtId="0" fontId="62" fillId="0" borderId="21" xfId="0" applyFont="1" applyBorder="1" applyAlignment="1">
      <alignment horizontal="center" vertical="center"/>
    </xf>
    <xf numFmtId="15" fontId="62" fillId="0" borderId="12" xfId="0" applyNumberFormat="1" applyFont="1" applyBorder="1" applyAlignment="1">
      <alignment horizontal="center" vertical="center"/>
    </xf>
    <xf numFmtId="167" fontId="62" fillId="0" borderId="12" xfId="0" applyNumberFormat="1" applyFont="1" applyBorder="1" applyAlignment="1">
      <alignment horizontal="center" vertical="center"/>
    </xf>
    <xf numFmtId="0" fontId="62" fillId="0" borderId="12" xfId="0" applyFont="1" applyBorder="1" applyAlignment="1">
      <alignment horizontal="center" vertical="center"/>
    </xf>
    <xf numFmtId="0" fontId="62" fillId="0" borderId="20" xfId="0" applyFont="1" applyBorder="1" applyAlignment="1">
      <alignment horizontal="center" vertical="center"/>
    </xf>
    <xf numFmtId="49" fontId="50" fillId="0" borderId="12" xfId="0" applyNumberFormat="1" applyFont="1" applyBorder="1" applyAlignment="1">
      <alignment horizontal="center"/>
    </xf>
    <xf numFmtId="14" fontId="59" fillId="0" borderId="12" xfId="0" applyNumberFormat="1" applyFont="1" applyBorder="1" applyAlignment="1">
      <alignment horizontal="center" vertical="center" wrapText="1"/>
    </xf>
    <xf numFmtId="0" fontId="59" fillId="0" borderId="12" xfId="0" applyFont="1" applyBorder="1" applyAlignment="1">
      <alignment horizontal="center"/>
    </xf>
    <xf numFmtId="20" fontId="59" fillId="0" borderId="12" xfId="0" applyNumberFormat="1" applyFont="1" applyBorder="1" applyAlignment="1">
      <alignment horizontal="center" vertical="center"/>
    </xf>
    <xf numFmtId="15" fontId="43" fillId="22" borderId="12" xfId="283" applyNumberFormat="1" applyFont="1" applyFill="1" applyBorder="1" applyAlignment="1">
      <alignment horizontal="center" vertical="center"/>
    </xf>
    <xf numFmtId="0" fontId="44" fillId="22" borderId="12" xfId="0" applyFont="1" applyFill="1" applyBorder="1" applyAlignment="1">
      <alignment horizontal="center" vertical="center" wrapText="1"/>
    </xf>
    <xf numFmtId="14" fontId="43" fillId="22" borderId="12" xfId="0" applyNumberFormat="1" applyFont="1" applyFill="1" applyBorder="1" applyAlignment="1">
      <alignment horizontal="center" vertical="center"/>
    </xf>
    <xf numFmtId="0" fontId="12" fillId="22" borderId="12" xfId="0" applyFont="1" applyFill="1" applyBorder="1" applyAlignment="1">
      <alignment horizontal="center"/>
    </xf>
    <xf numFmtId="1" fontId="60" fillId="22" borderId="12" xfId="0" quotePrefix="1" applyNumberFormat="1" applyFont="1" applyFill="1" applyBorder="1" applyAlignment="1">
      <alignment horizontal="center" vertical="center"/>
    </xf>
    <xf numFmtId="20" fontId="0" fillId="0" borderId="12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74" fillId="24" borderId="12" xfId="0" applyFont="1" applyFill="1" applyBorder="1" applyAlignment="1">
      <alignment horizontal="center" vertical="center"/>
    </xf>
    <xf numFmtId="20" fontId="51" fillId="0" borderId="12" xfId="0" applyNumberFormat="1" applyFont="1" applyBorder="1" applyAlignment="1">
      <alignment horizontal="center" vertical="center"/>
    </xf>
    <xf numFmtId="0" fontId="51" fillId="0" borderId="12" xfId="0" applyFont="1" applyBorder="1" applyAlignment="1">
      <alignment horizontal="center" vertical="center"/>
    </xf>
    <xf numFmtId="14" fontId="75" fillId="0" borderId="12" xfId="0" applyNumberFormat="1" applyFont="1" applyBorder="1" applyAlignment="1">
      <alignment horizontal="center" vertical="center"/>
    </xf>
    <xf numFmtId="15" fontId="75" fillId="22" borderId="12" xfId="0" applyNumberFormat="1" applyFont="1" applyFill="1" applyBorder="1" applyAlignment="1">
      <alignment horizontal="center" vertical="center"/>
    </xf>
    <xf numFmtId="20" fontId="75" fillId="0" borderId="12" xfId="0" applyNumberFormat="1" applyFont="1" applyBorder="1" applyAlignment="1">
      <alignment horizontal="center" vertical="center"/>
    </xf>
    <xf numFmtId="0" fontId="41" fillId="0" borderId="19" xfId="0" applyFont="1" applyBorder="1" applyAlignment="1">
      <alignment horizontal="center" vertical="center" wrapText="1"/>
    </xf>
    <xf numFmtId="0" fontId="67" fillId="0" borderId="12" xfId="0" applyFont="1" applyBorder="1" applyAlignment="1">
      <alignment horizontal="center" vertical="center"/>
    </xf>
    <xf numFmtId="16" fontId="51" fillId="0" borderId="12" xfId="0" applyNumberFormat="1" applyFont="1" applyBorder="1" applyAlignment="1">
      <alignment horizontal="center" vertical="center"/>
    </xf>
    <xf numFmtId="0" fontId="66" fillId="0" borderId="12" xfId="0" applyFont="1" applyBorder="1" applyAlignment="1">
      <alignment horizontal="center" vertical="center"/>
    </xf>
    <xf numFmtId="170" fontId="66" fillId="0" borderId="12" xfId="0" applyNumberFormat="1" applyFont="1" applyBorder="1" applyAlignment="1">
      <alignment horizontal="center" vertical="center"/>
    </xf>
    <xf numFmtId="0" fontId="55" fillId="0" borderId="29" xfId="0" applyFont="1" applyBorder="1" applyAlignment="1">
      <alignment horizontal="center" vertical="center"/>
    </xf>
    <xf numFmtId="15" fontId="55" fillId="0" borderId="29" xfId="0" applyNumberFormat="1" applyFont="1" applyBorder="1" applyAlignment="1">
      <alignment horizontal="center" vertical="center"/>
    </xf>
    <xf numFmtId="20" fontId="77" fillId="0" borderId="29" xfId="0" applyNumberFormat="1" applyFont="1" applyBorder="1" applyAlignment="1">
      <alignment horizontal="center" vertical="center"/>
    </xf>
    <xf numFmtId="1" fontId="50" fillId="0" borderId="13" xfId="0" applyNumberFormat="1" applyFont="1" applyBorder="1" applyAlignment="1">
      <alignment horizontal="center" vertical="center"/>
    </xf>
    <xf numFmtId="0" fontId="50" fillId="0" borderId="13" xfId="0" applyFont="1" applyBorder="1" applyAlignment="1">
      <alignment horizontal="center" vertical="center"/>
    </xf>
    <xf numFmtId="15" fontId="50" fillId="0" borderId="13" xfId="0" applyNumberFormat="1" applyFont="1" applyBorder="1" applyAlignment="1">
      <alignment horizontal="center" vertical="center"/>
    </xf>
    <xf numFmtId="20" fontId="60" fillId="0" borderId="13" xfId="0" applyNumberFormat="1" applyFont="1" applyBorder="1" applyAlignment="1">
      <alignment horizontal="center" vertical="center"/>
    </xf>
    <xf numFmtId="0" fontId="50" fillId="0" borderId="24" xfId="0" applyFont="1" applyBorder="1" applyAlignment="1">
      <alignment horizontal="center" vertical="center"/>
    </xf>
    <xf numFmtId="0" fontId="55" fillId="0" borderId="12" xfId="0" applyFont="1" applyBorder="1" applyAlignment="1">
      <alignment horizontal="center" vertical="center"/>
    </xf>
    <xf numFmtId="15" fontId="55" fillId="0" borderId="12" xfId="0" applyNumberFormat="1" applyFont="1" applyBorder="1" applyAlignment="1">
      <alignment horizontal="center" vertical="center"/>
    </xf>
    <xf numFmtId="20" fontId="77" fillId="0" borderId="12" xfId="0" applyNumberFormat="1" applyFont="1" applyBorder="1" applyAlignment="1">
      <alignment horizontal="center" vertical="center"/>
    </xf>
    <xf numFmtId="1" fontId="78" fillId="0" borderId="12" xfId="0" applyNumberFormat="1" applyFont="1" applyBorder="1" applyAlignment="1">
      <alignment horizontal="center" vertical="center"/>
    </xf>
    <xf numFmtId="0" fontId="78" fillId="0" borderId="12" xfId="0" applyFont="1" applyBorder="1" applyAlignment="1">
      <alignment horizontal="center" vertical="center" wrapText="1"/>
    </xf>
    <xf numFmtId="15" fontId="78" fillId="0" borderId="12" xfId="0" applyNumberFormat="1" applyFont="1" applyBorder="1" applyAlignment="1">
      <alignment horizontal="center" vertical="center"/>
    </xf>
    <xf numFmtId="0" fontId="78" fillId="0" borderId="12" xfId="0" applyFont="1" applyBorder="1" applyAlignment="1">
      <alignment horizontal="center" vertical="center"/>
    </xf>
    <xf numFmtId="20" fontId="78" fillId="0" borderId="12" xfId="0" applyNumberFormat="1" applyFont="1" applyBorder="1" applyAlignment="1">
      <alignment horizontal="center" vertical="center"/>
    </xf>
    <xf numFmtId="1" fontId="41" fillId="2" borderId="12" xfId="0" applyNumberFormat="1" applyFont="1" applyFill="1" applyBorder="1" applyAlignment="1">
      <alignment horizontal="center" vertical="center"/>
    </xf>
    <xf numFmtId="169" fontId="43" fillId="0" borderId="12" xfId="0" applyNumberFormat="1" applyFont="1" applyBorder="1" applyAlignment="1">
      <alignment horizontal="center" vertical="center" wrapText="1"/>
    </xf>
    <xf numFmtId="1" fontId="50" fillId="2" borderId="34" xfId="0" applyNumberFormat="1" applyFont="1" applyFill="1" applyBorder="1" applyAlignment="1">
      <alignment horizontal="center" vertical="center"/>
    </xf>
    <xf numFmtId="1" fontId="51" fillId="0" borderId="12" xfId="0" applyNumberFormat="1" applyFont="1" applyBorder="1" applyAlignment="1">
      <alignment horizontal="center" vertical="center"/>
    </xf>
    <xf numFmtId="15" fontId="43" fillId="0" borderId="12" xfId="0" applyNumberFormat="1" applyFont="1" applyBorder="1" applyAlignment="1">
      <alignment horizontal="center" vertical="center" wrapText="1"/>
    </xf>
    <xf numFmtId="0" fontId="44" fillId="0" borderId="12" xfId="0" applyFont="1" applyBorder="1" applyAlignment="1">
      <alignment horizontal="center" vertical="center"/>
    </xf>
    <xf numFmtId="0" fontId="44" fillId="0" borderId="19" xfId="0" applyFont="1" applyBorder="1" applyAlignment="1">
      <alignment vertical="center"/>
    </xf>
    <xf numFmtId="1" fontId="51" fillId="0" borderId="0" xfId="0" applyNumberFormat="1" applyFont="1" applyAlignment="1">
      <alignment horizontal="center" vertical="center"/>
    </xf>
    <xf numFmtId="15" fontId="43" fillId="0" borderId="0" xfId="0" applyNumberFormat="1" applyFont="1" applyAlignment="1">
      <alignment horizontal="center" vertical="center" wrapText="1"/>
    </xf>
    <xf numFmtId="0" fontId="44" fillId="0" borderId="0" xfId="0" applyFont="1" applyAlignment="1">
      <alignment horizontal="center" vertical="center"/>
    </xf>
    <xf numFmtId="0" fontId="44" fillId="0" borderId="0" xfId="0" applyFont="1" applyAlignment="1">
      <alignment vertical="center"/>
    </xf>
    <xf numFmtId="169" fontId="43" fillId="0" borderId="0" xfId="0" applyNumberFormat="1" applyFont="1" applyAlignment="1">
      <alignment horizontal="center" vertical="center" wrapText="1"/>
    </xf>
    <xf numFmtId="0" fontId="43" fillId="2" borderId="12" xfId="0" applyFont="1" applyFill="1" applyBorder="1" applyAlignment="1">
      <alignment horizontal="center" vertical="center"/>
    </xf>
    <xf numFmtId="0" fontId="79" fillId="26" borderId="12" xfId="0" applyFont="1" applyFill="1" applyBorder="1" applyAlignment="1">
      <alignment horizontal="center"/>
    </xf>
    <xf numFmtId="15" fontId="0" fillId="0" borderId="12" xfId="0" applyNumberFormat="1" applyBorder="1" applyAlignment="1">
      <alignment horizontal="center" vertical="center"/>
    </xf>
    <xf numFmtId="172" fontId="56" fillId="0" borderId="12" xfId="0" applyNumberFormat="1" applyFont="1" applyBorder="1" applyAlignment="1">
      <alignment horizontal="center" vertical="center"/>
    </xf>
    <xf numFmtId="0" fontId="56" fillId="0" borderId="12" xfId="0" applyFont="1" applyBorder="1" applyAlignment="1">
      <alignment horizontal="center" vertical="center"/>
    </xf>
    <xf numFmtId="49" fontId="80" fillId="0" borderId="0" xfId="0" applyNumberFormat="1" applyFont="1" applyAlignment="1">
      <alignment horizontal="center"/>
    </xf>
    <xf numFmtId="49" fontId="43" fillId="0" borderId="0" xfId="0" applyNumberFormat="1" applyFont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20" fontId="44" fillId="0" borderId="0" xfId="0" applyNumberFormat="1" applyFont="1" applyAlignment="1">
      <alignment horizontal="center" vertical="center" wrapText="1"/>
    </xf>
    <xf numFmtId="1" fontId="41" fillId="22" borderId="0" xfId="0" applyNumberFormat="1" applyFont="1" applyFill="1" applyAlignment="1">
      <alignment vertical="center" wrapText="1"/>
    </xf>
    <xf numFmtId="173" fontId="51" fillId="0" borderId="0" xfId="0" applyNumberFormat="1" applyFont="1" applyAlignment="1">
      <alignment horizontal="center" vertical="center"/>
    </xf>
    <xf numFmtId="1" fontId="41" fillId="2" borderId="25" xfId="0" applyNumberFormat="1" applyFont="1" applyFill="1" applyBorder="1" applyAlignment="1">
      <alignment horizontal="center" vertical="center" wrapText="1"/>
    </xf>
    <xf numFmtId="1" fontId="50" fillId="22" borderId="0" xfId="0" applyNumberFormat="1" applyFont="1" applyFill="1" applyAlignment="1">
      <alignment horizontal="center" vertical="center"/>
    </xf>
    <xf numFmtId="1" fontId="60" fillId="22" borderId="0" xfId="0" applyNumberFormat="1" applyFont="1" applyFill="1" applyAlignment="1">
      <alignment horizontal="center" vertical="center"/>
    </xf>
    <xf numFmtId="14" fontId="50" fillId="0" borderId="0" xfId="0" applyNumberFormat="1" applyFont="1" applyAlignment="1">
      <alignment horizontal="center" vertical="center" wrapText="1"/>
    </xf>
    <xf numFmtId="20" fontId="50" fillId="0" borderId="0" xfId="0" applyNumberFormat="1" applyFont="1" applyAlignment="1">
      <alignment horizontal="center" vertical="center"/>
    </xf>
    <xf numFmtId="16" fontId="69" fillId="0" borderId="12" xfId="0" applyNumberFormat="1" applyFont="1" applyBorder="1" applyAlignment="1">
      <alignment horizontal="center" vertical="center"/>
    </xf>
    <xf numFmtId="20" fontId="69" fillId="0" borderId="12" xfId="0" applyNumberFormat="1" applyFont="1" applyBorder="1" applyAlignment="1">
      <alignment horizontal="center" vertical="center"/>
    </xf>
    <xf numFmtId="49" fontId="76" fillId="0" borderId="28" xfId="0" applyNumberFormat="1" applyFont="1" applyBorder="1" applyAlignment="1">
      <alignment horizontal="center" vertical="center"/>
    </xf>
    <xf numFmtId="49" fontId="76" fillId="0" borderId="12" xfId="0" applyNumberFormat="1" applyFont="1" applyBorder="1" applyAlignment="1">
      <alignment horizontal="center" vertical="center"/>
    </xf>
    <xf numFmtId="1" fontId="44" fillId="22" borderId="12" xfId="0" quotePrefix="1" applyNumberFormat="1" applyFont="1" applyFill="1" applyBorder="1" applyAlignment="1">
      <alignment horizontal="center" vertical="center"/>
    </xf>
    <xf numFmtId="0" fontId="50" fillId="0" borderId="19" xfId="0" applyFont="1" applyBorder="1" applyAlignment="1">
      <alignment horizontal="center" vertical="center" wrapText="1"/>
    </xf>
    <xf numFmtId="49" fontId="61" fillId="0" borderId="36" xfId="0" applyNumberFormat="1" applyFont="1" applyBorder="1" applyAlignment="1">
      <alignment horizontal="center" vertical="center"/>
    </xf>
    <xf numFmtId="0" fontId="66" fillId="0" borderId="19" xfId="0" applyFont="1" applyBorder="1" applyAlignment="1">
      <alignment horizontal="center" vertical="center"/>
    </xf>
    <xf numFmtId="0" fontId="77" fillId="0" borderId="0" xfId="0" applyFont="1" applyAlignment="1">
      <alignment horizontal="center" vertical="center"/>
    </xf>
    <xf numFmtId="0" fontId="77" fillId="0" borderId="19" xfId="0" applyFont="1" applyBorder="1" applyAlignment="1">
      <alignment horizontal="center" vertical="center"/>
    </xf>
    <xf numFmtId="0" fontId="65" fillId="0" borderId="21" xfId="0" applyFont="1" applyBorder="1" applyAlignment="1">
      <alignment vertical="center"/>
    </xf>
    <xf numFmtId="15" fontId="59" fillId="0" borderId="12" xfId="0" applyNumberFormat="1" applyFont="1" applyBorder="1" applyAlignment="1">
      <alignment horizontal="center" vertical="center" wrapText="1"/>
    </xf>
    <xf numFmtId="0" fontId="60" fillId="0" borderId="12" xfId="0" applyFont="1" applyBorder="1" applyAlignment="1">
      <alignment horizontal="center" vertical="center" wrapText="1"/>
    </xf>
    <xf numFmtId="169" fontId="60" fillId="0" borderId="12" xfId="0" applyNumberFormat="1" applyFont="1" applyBorder="1" applyAlignment="1">
      <alignment horizontal="center" vertical="center" wrapText="1"/>
    </xf>
    <xf numFmtId="1" fontId="49" fillId="22" borderId="12" xfId="0" applyNumberFormat="1" applyFont="1" applyFill="1" applyBorder="1" applyAlignment="1" applyProtection="1">
      <alignment horizontal="center" vertical="center"/>
      <protection locked="0"/>
    </xf>
    <xf numFmtId="1" fontId="56" fillId="0" borderId="12" xfId="0" applyNumberFormat="1" applyFont="1" applyBorder="1" applyAlignment="1">
      <alignment horizontal="center" vertical="center"/>
    </xf>
    <xf numFmtId="15" fontId="56" fillId="0" borderId="12" xfId="0" applyNumberFormat="1" applyFont="1" applyBorder="1" applyAlignment="1">
      <alignment horizontal="center" vertical="center"/>
    </xf>
    <xf numFmtId="20" fontId="56" fillId="0" borderId="12" xfId="0" applyNumberFormat="1" applyFont="1" applyBorder="1" applyAlignment="1">
      <alignment horizontal="center" vertical="center"/>
    </xf>
    <xf numFmtId="0" fontId="81" fillId="0" borderId="30" xfId="0" applyFont="1" applyBorder="1" applyAlignment="1">
      <alignment horizontal="center" vertical="center"/>
    </xf>
    <xf numFmtId="0" fontId="78" fillId="22" borderId="19" xfId="0" applyFont="1" applyFill="1" applyBorder="1" applyAlignment="1">
      <alignment horizontal="center"/>
    </xf>
    <xf numFmtId="0" fontId="12" fillId="22" borderId="13" xfId="0" quotePrefix="1" applyFont="1" applyFill="1" applyBorder="1" applyAlignment="1">
      <alignment vertical="center" wrapText="1"/>
    </xf>
    <xf numFmtId="0" fontId="41" fillId="28" borderId="0" xfId="0" applyFont="1" applyFill="1" applyAlignment="1">
      <alignment vertical="center"/>
    </xf>
    <xf numFmtId="0" fontId="62" fillId="22" borderId="19" xfId="0" applyFont="1" applyFill="1" applyBorder="1" applyAlignment="1">
      <alignment horizontal="center" vertical="center" wrapText="1"/>
    </xf>
    <xf numFmtId="0" fontId="2" fillId="29" borderId="19" xfId="0" applyFont="1" applyFill="1" applyBorder="1" applyAlignment="1">
      <alignment horizontal="center" vertical="center"/>
    </xf>
    <xf numFmtId="170" fontId="66" fillId="0" borderId="19" xfId="0" applyNumberFormat="1" applyFont="1" applyBorder="1" applyAlignment="1">
      <alignment horizontal="center" vertical="center"/>
    </xf>
    <xf numFmtId="0" fontId="79" fillId="0" borderId="19" xfId="0" applyFont="1" applyBorder="1" applyAlignment="1">
      <alignment horizontal="center" vertical="center"/>
    </xf>
    <xf numFmtId="0" fontId="69" fillId="0" borderId="19" xfId="0" applyFont="1" applyBorder="1" applyAlignment="1">
      <alignment horizontal="center" vertical="center"/>
    </xf>
    <xf numFmtId="0" fontId="69" fillId="0" borderId="0" xfId="0" applyFont="1" applyAlignment="1">
      <alignment vertical="center"/>
    </xf>
    <xf numFmtId="0" fontId="60" fillId="0" borderId="19" xfId="0" applyFont="1" applyBorder="1" applyAlignment="1">
      <alignment horizontal="center" vertical="center" wrapText="1"/>
    </xf>
    <xf numFmtId="20" fontId="59" fillId="0" borderId="19" xfId="0" applyNumberFormat="1" applyFont="1" applyBorder="1" applyAlignment="1">
      <alignment horizontal="center" vertical="center" wrapText="1"/>
    </xf>
    <xf numFmtId="0" fontId="50" fillId="0" borderId="21" xfId="0" applyFont="1" applyBorder="1" applyAlignment="1">
      <alignment horizontal="center" vertical="center"/>
    </xf>
    <xf numFmtId="1" fontId="41" fillId="22" borderId="12" xfId="0" applyNumberFormat="1" applyFont="1" applyFill="1" applyBorder="1" applyAlignment="1">
      <alignment horizontal="center" vertical="center"/>
    </xf>
    <xf numFmtId="0" fontId="41" fillId="28" borderId="13" xfId="0" applyFont="1" applyFill="1" applyBorder="1" applyAlignment="1">
      <alignment vertical="center"/>
    </xf>
    <xf numFmtId="0" fontId="41" fillId="22" borderId="0" xfId="0" applyFont="1" applyFill="1" applyAlignment="1">
      <alignment horizontal="center" vertical="center" wrapText="1"/>
    </xf>
    <xf numFmtId="0" fontId="41" fillId="28" borderId="31" xfId="0" applyFont="1" applyFill="1" applyBorder="1" applyAlignment="1">
      <alignment horizontal="center" vertical="center"/>
    </xf>
    <xf numFmtId="0" fontId="41" fillId="28" borderId="28" xfId="0" applyFont="1" applyFill="1" applyBorder="1" applyAlignment="1">
      <alignment horizontal="center" vertical="center"/>
    </xf>
    <xf numFmtId="0" fontId="41" fillId="28" borderId="27" xfId="0" applyFont="1" applyFill="1" applyBorder="1" applyAlignment="1">
      <alignment horizontal="center" vertical="center"/>
    </xf>
    <xf numFmtId="1" fontId="41" fillId="25" borderId="19" xfId="0" applyNumberFormat="1" applyFont="1" applyFill="1" applyBorder="1" applyAlignment="1">
      <alignment horizontal="center" vertical="center"/>
    </xf>
    <xf numFmtId="1" fontId="41" fillId="25" borderId="26" xfId="0" applyNumberFormat="1" applyFont="1" applyFill="1" applyBorder="1" applyAlignment="1">
      <alignment horizontal="center" vertical="center"/>
    </xf>
    <xf numFmtId="0" fontId="64" fillId="22" borderId="0" xfId="0" applyFont="1" applyFill="1" applyAlignment="1">
      <alignment horizontal="center" vertical="center"/>
    </xf>
    <xf numFmtId="1" fontId="41" fillId="25" borderId="21" xfId="0" applyNumberFormat="1" applyFont="1" applyFill="1" applyBorder="1" applyAlignment="1">
      <alignment horizontal="center" vertical="center"/>
    </xf>
    <xf numFmtId="1" fontId="41" fillId="2" borderId="16" xfId="0" applyNumberFormat="1" applyFont="1" applyFill="1" applyBorder="1" applyAlignment="1">
      <alignment horizontal="center" vertical="center" wrapText="1"/>
    </xf>
    <xf numFmtId="1" fontId="41" fillId="2" borderId="26" xfId="0" applyNumberFormat="1" applyFont="1" applyFill="1" applyBorder="1" applyAlignment="1">
      <alignment horizontal="center" vertical="center" wrapText="1"/>
    </xf>
    <xf numFmtId="1" fontId="41" fillId="2" borderId="21" xfId="0" applyNumberFormat="1" applyFont="1" applyFill="1" applyBorder="1" applyAlignment="1">
      <alignment horizontal="center" vertical="center" wrapText="1"/>
    </xf>
    <xf numFmtId="0" fontId="86" fillId="0" borderId="31" xfId="0" applyFont="1" applyBorder="1" applyAlignment="1">
      <alignment horizontal="center" vertical="center"/>
    </xf>
    <xf numFmtId="0" fontId="86" fillId="0" borderId="28" xfId="0" applyFont="1" applyBorder="1" applyAlignment="1">
      <alignment horizontal="center" vertical="center"/>
    </xf>
    <xf numFmtId="0" fontId="86" fillId="0" borderId="27" xfId="0" applyFont="1" applyBorder="1" applyAlignment="1">
      <alignment horizontal="center" vertical="center"/>
    </xf>
    <xf numFmtId="0" fontId="41" fillId="22" borderId="31" xfId="0" quotePrefix="1" applyFont="1" applyFill="1" applyBorder="1" applyAlignment="1">
      <alignment horizontal="center" vertical="center" wrapText="1"/>
    </xf>
    <xf numFmtId="0" fontId="41" fillId="22" borderId="27" xfId="0" quotePrefix="1" applyFont="1" applyFill="1" applyBorder="1" applyAlignment="1">
      <alignment horizontal="center" vertical="center" wrapText="1"/>
    </xf>
    <xf numFmtId="0" fontId="41" fillId="22" borderId="28" xfId="0" quotePrefix="1" applyFont="1" applyFill="1" applyBorder="1" applyAlignment="1">
      <alignment horizontal="center" vertical="center" wrapText="1"/>
    </xf>
    <xf numFmtId="0" fontId="84" fillId="0" borderId="0" xfId="0" applyFont="1" applyAlignment="1">
      <alignment horizontal="center" vertical="center"/>
    </xf>
    <xf numFmtId="0" fontId="69" fillId="0" borderId="0" xfId="0" applyFont="1" applyAlignment="1">
      <alignment horizontal="center" vertical="center"/>
    </xf>
    <xf numFmtId="170" fontId="48" fillId="22" borderId="0" xfId="0" applyNumberFormat="1" applyFont="1" applyFill="1" applyAlignment="1">
      <alignment horizontal="center" vertical="center"/>
    </xf>
    <xf numFmtId="170" fontId="43" fillId="22" borderId="0" xfId="0" applyNumberFormat="1" applyFont="1" applyFill="1" applyAlignment="1">
      <alignment horizontal="center" vertical="center"/>
    </xf>
    <xf numFmtId="0" fontId="54" fillId="22" borderId="0" xfId="0" applyFont="1" applyFill="1" applyAlignment="1">
      <alignment horizontal="center" vertical="center"/>
    </xf>
    <xf numFmtId="1" fontId="41" fillId="25" borderId="12" xfId="0" applyNumberFormat="1" applyFont="1" applyFill="1" applyBorder="1" applyAlignment="1">
      <alignment horizontal="center" vertical="center"/>
    </xf>
    <xf numFmtId="1" fontId="41" fillId="2" borderId="15" xfId="0" applyNumberFormat="1" applyFont="1" applyFill="1" applyBorder="1" applyAlignment="1">
      <alignment horizontal="center" vertical="center"/>
    </xf>
    <xf numFmtId="1" fontId="41" fillId="2" borderId="18" xfId="0" applyNumberFormat="1" applyFont="1" applyFill="1" applyBorder="1" applyAlignment="1">
      <alignment horizontal="center" vertical="center"/>
    </xf>
    <xf numFmtId="0" fontId="85" fillId="0" borderId="31" xfId="0" applyFont="1" applyBorder="1" applyAlignment="1">
      <alignment horizontal="center" vertical="center" wrapText="1"/>
    </xf>
    <xf numFmtId="0" fontId="85" fillId="0" borderId="28" xfId="0" applyFont="1" applyBorder="1" applyAlignment="1">
      <alignment horizontal="center" vertical="center" wrapText="1"/>
    </xf>
    <xf numFmtId="0" fontId="85" fillId="0" borderId="27" xfId="0" applyFont="1" applyBorder="1" applyAlignment="1">
      <alignment horizontal="center" vertical="center" wrapText="1"/>
    </xf>
    <xf numFmtId="1" fontId="41" fillId="22" borderId="20" xfId="0" applyNumberFormat="1" applyFont="1" applyFill="1" applyBorder="1" applyAlignment="1">
      <alignment horizontal="center" vertical="center" wrapText="1"/>
    </xf>
    <xf numFmtId="1" fontId="41" fillId="22" borderId="25" xfId="0" applyNumberFormat="1" applyFont="1" applyFill="1" applyBorder="1" applyAlignment="1">
      <alignment horizontal="center" vertical="center" wrapText="1"/>
    </xf>
    <xf numFmtId="1" fontId="41" fillId="22" borderId="13" xfId="0" applyNumberFormat="1" applyFont="1" applyFill="1" applyBorder="1" applyAlignment="1">
      <alignment horizontal="center" vertical="center" wrapText="1"/>
    </xf>
    <xf numFmtId="0" fontId="82" fillId="0" borderId="31" xfId="0" applyFont="1" applyBorder="1" applyAlignment="1">
      <alignment horizontal="center" vertical="center" wrapText="1"/>
    </xf>
    <xf numFmtId="0" fontId="55" fillId="0" borderId="28" xfId="0" applyFont="1" applyBorder="1" applyAlignment="1">
      <alignment horizontal="center" vertical="center" wrapText="1"/>
    </xf>
    <xf numFmtId="0" fontId="55" fillId="0" borderId="27" xfId="0" applyFont="1" applyBorder="1" applyAlignment="1">
      <alignment horizontal="center" vertical="center" wrapText="1"/>
    </xf>
    <xf numFmtId="0" fontId="60" fillId="0" borderId="12" xfId="0" applyFont="1" applyBorder="1" applyAlignment="1">
      <alignment horizontal="center" vertical="center" wrapText="1"/>
    </xf>
    <xf numFmtId="0" fontId="62" fillId="22" borderId="31" xfId="0" applyFont="1" applyFill="1" applyBorder="1" applyAlignment="1">
      <alignment horizontal="center" vertical="center" wrapText="1"/>
    </xf>
    <xf numFmtId="0" fontId="62" fillId="22" borderId="28" xfId="0" applyFont="1" applyFill="1" applyBorder="1" applyAlignment="1">
      <alignment horizontal="center" vertical="center" wrapText="1"/>
    </xf>
    <xf numFmtId="0" fontId="62" fillId="22" borderId="27" xfId="0" applyFont="1" applyFill="1" applyBorder="1" applyAlignment="1">
      <alignment horizontal="center" vertical="center" wrapText="1"/>
    </xf>
    <xf numFmtId="20" fontId="59" fillId="0" borderId="31" xfId="0" applyNumberFormat="1" applyFont="1" applyBorder="1" applyAlignment="1">
      <alignment horizontal="center" vertical="center" wrapText="1"/>
    </xf>
    <xf numFmtId="20" fontId="59" fillId="0" borderId="28" xfId="0" applyNumberFormat="1" applyFont="1" applyBorder="1" applyAlignment="1">
      <alignment horizontal="center" vertical="center" wrapText="1"/>
    </xf>
    <xf numFmtId="20" fontId="59" fillId="0" borderId="27" xfId="0" applyNumberFormat="1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</cellXfs>
  <cellStyles count="37094">
    <cellStyle name="20% - Énfasis1 2" xfId="291" xr:uid="{00000000-0005-0000-0000-000000000000}"/>
    <cellStyle name="20% - Énfasis2 2" xfId="292" xr:uid="{00000000-0005-0000-0000-000001000000}"/>
    <cellStyle name="20% - Énfasis3 2" xfId="293" xr:uid="{00000000-0005-0000-0000-000002000000}"/>
    <cellStyle name="20% - Énfasis4 2" xfId="294" xr:uid="{00000000-0005-0000-0000-000003000000}"/>
    <cellStyle name="20% - Énfasis5 2" xfId="295" xr:uid="{00000000-0005-0000-0000-000004000000}"/>
    <cellStyle name="20% - Énfasis6 2" xfId="296" xr:uid="{00000000-0005-0000-0000-000005000000}"/>
    <cellStyle name="40% - Énfasis1 2" xfId="297" xr:uid="{00000000-0005-0000-0000-000006000000}"/>
    <cellStyle name="40% - Énfasis1 2 2" xfId="34202" xr:uid="{00000000-0005-0000-0000-000007000000}"/>
    <cellStyle name="40% - Énfasis2 2" xfId="298" xr:uid="{00000000-0005-0000-0000-000008000000}"/>
    <cellStyle name="40% - Énfasis3 2" xfId="299" xr:uid="{00000000-0005-0000-0000-000009000000}"/>
    <cellStyle name="40% - Énfasis4 2" xfId="300" xr:uid="{00000000-0005-0000-0000-00000A000000}"/>
    <cellStyle name="40% - Énfasis5 2" xfId="301" xr:uid="{00000000-0005-0000-0000-00000B000000}"/>
    <cellStyle name="40% - Énfasis6 2" xfId="302" xr:uid="{00000000-0005-0000-0000-00000C000000}"/>
    <cellStyle name="60% - Énfasis1 2" xfId="303" xr:uid="{00000000-0005-0000-0000-00000D000000}"/>
    <cellStyle name="60% - Énfasis2 2" xfId="304" xr:uid="{00000000-0005-0000-0000-00000E000000}"/>
    <cellStyle name="60% - Énfasis3 2" xfId="305" xr:uid="{00000000-0005-0000-0000-00000F000000}"/>
    <cellStyle name="60% - Énfasis4 2" xfId="306" xr:uid="{00000000-0005-0000-0000-000010000000}"/>
    <cellStyle name="60% - Énfasis5 2" xfId="307" xr:uid="{00000000-0005-0000-0000-000011000000}"/>
    <cellStyle name="60% - Énfasis6 2" xfId="308" xr:uid="{00000000-0005-0000-0000-000012000000}"/>
    <cellStyle name="Buena 2" xfId="309" xr:uid="{00000000-0005-0000-0000-000013000000}"/>
    <cellStyle name="Cálculo 2" xfId="310" xr:uid="{00000000-0005-0000-0000-000014000000}"/>
    <cellStyle name="Celda de comprobación 2" xfId="311" xr:uid="{00000000-0005-0000-0000-000015000000}"/>
    <cellStyle name="Celda vinculada 2" xfId="312" xr:uid="{00000000-0005-0000-0000-000016000000}"/>
    <cellStyle name="Comma 2" xfId="277" xr:uid="{00000000-0005-0000-0000-000017000000}"/>
    <cellStyle name="Comma 2 2" xfId="313" xr:uid="{00000000-0005-0000-0000-000018000000}"/>
    <cellStyle name="Comma 3" xfId="339" xr:uid="{00000000-0005-0000-0000-000019000000}"/>
    <cellStyle name="Comma 3 2" xfId="343" xr:uid="{00000000-0005-0000-0000-00001A000000}"/>
    <cellStyle name="Comma 3 3" xfId="342" xr:uid="{00000000-0005-0000-0000-00001B000000}"/>
    <cellStyle name="Currency 2" xfId="279" xr:uid="{00000000-0005-0000-0000-00001C000000}"/>
    <cellStyle name="Currency 2 2" xfId="314" xr:uid="{00000000-0005-0000-0000-00001D000000}"/>
    <cellStyle name="Currency 2 2 2" xfId="347" xr:uid="{00000000-0005-0000-0000-00001E000000}"/>
    <cellStyle name="Currency 2 2 2 10" xfId="867" xr:uid="{00000000-0005-0000-0000-00001F000000}"/>
    <cellStyle name="Currency 2 2 2 10 2" xfId="1907" xr:uid="{00000000-0005-0000-0000-000020000000}"/>
    <cellStyle name="Currency 2 2 2 10 2 2" xfId="3988" xr:uid="{00000000-0005-0000-0000-000021000000}"/>
    <cellStyle name="Currency 2 2 2 10 2 2 2" xfId="8150" xr:uid="{00000000-0005-0000-0000-000022000000}"/>
    <cellStyle name="Currency 2 2 2 10 2 2 2 2" xfId="16474" xr:uid="{00000000-0005-0000-0000-000023000000}"/>
    <cellStyle name="Currency 2 2 2 10 2 2 2 2 2" xfId="33123" xr:uid="{00000000-0005-0000-0000-000024000000}"/>
    <cellStyle name="Currency 2 2 2 10 2 2 2 3" xfId="24799" xr:uid="{00000000-0005-0000-0000-000025000000}"/>
    <cellStyle name="Currency 2 2 2 10 2 2 3" xfId="12312" xr:uid="{00000000-0005-0000-0000-000026000000}"/>
    <cellStyle name="Currency 2 2 2 10 2 2 3 2" xfId="28961" xr:uid="{00000000-0005-0000-0000-000027000000}"/>
    <cellStyle name="Currency 2 2 2 10 2 2 4" xfId="20637" xr:uid="{00000000-0005-0000-0000-000028000000}"/>
    <cellStyle name="Currency 2 2 2 10 2 3" xfId="6069" xr:uid="{00000000-0005-0000-0000-000029000000}"/>
    <cellStyle name="Currency 2 2 2 10 2 3 2" xfId="14393" xr:uid="{00000000-0005-0000-0000-00002A000000}"/>
    <cellStyle name="Currency 2 2 2 10 2 3 2 2" xfId="31042" xr:uid="{00000000-0005-0000-0000-00002B000000}"/>
    <cellStyle name="Currency 2 2 2 10 2 3 3" xfId="22718" xr:uid="{00000000-0005-0000-0000-00002C000000}"/>
    <cellStyle name="Currency 2 2 2 10 2 4" xfId="10231" xr:uid="{00000000-0005-0000-0000-00002D000000}"/>
    <cellStyle name="Currency 2 2 2 10 2 4 2" xfId="26880" xr:uid="{00000000-0005-0000-0000-00002E000000}"/>
    <cellStyle name="Currency 2 2 2 10 2 5" xfId="18556" xr:uid="{00000000-0005-0000-0000-00002F000000}"/>
    <cellStyle name="Currency 2 2 2 10 3" xfId="2948" xr:uid="{00000000-0005-0000-0000-000030000000}"/>
    <cellStyle name="Currency 2 2 2 10 3 2" xfId="7110" xr:uid="{00000000-0005-0000-0000-000031000000}"/>
    <cellStyle name="Currency 2 2 2 10 3 2 2" xfId="15434" xr:uid="{00000000-0005-0000-0000-000032000000}"/>
    <cellStyle name="Currency 2 2 2 10 3 2 2 2" xfId="32083" xr:uid="{00000000-0005-0000-0000-000033000000}"/>
    <cellStyle name="Currency 2 2 2 10 3 2 3" xfId="23759" xr:uid="{00000000-0005-0000-0000-000034000000}"/>
    <cellStyle name="Currency 2 2 2 10 3 3" xfId="11272" xr:uid="{00000000-0005-0000-0000-000035000000}"/>
    <cellStyle name="Currency 2 2 2 10 3 3 2" xfId="27921" xr:uid="{00000000-0005-0000-0000-000036000000}"/>
    <cellStyle name="Currency 2 2 2 10 3 4" xfId="19597" xr:uid="{00000000-0005-0000-0000-000037000000}"/>
    <cellStyle name="Currency 2 2 2 10 4" xfId="5029" xr:uid="{00000000-0005-0000-0000-000038000000}"/>
    <cellStyle name="Currency 2 2 2 10 4 2" xfId="13353" xr:uid="{00000000-0005-0000-0000-000039000000}"/>
    <cellStyle name="Currency 2 2 2 10 4 2 2" xfId="30002" xr:uid="{00000000-0005-0000-0000-00003A000000}"/>
    <cellStyle name="Currency 2 2 2 10 4 3" xfId="21678" xr:uid="{00000000-0005-0000-0000-00003B000000}"/>
    <cellStyle name="Currency 2 2 2 10 5" xfId="9191" xr:uid="{00000000-0005-0000-0000-00003C000000}"/>
    <cellStyle name="Currency 2 2 2 10 5 2" xfId="25840" xr:uid="{00000000-0005-0000-0000-00003D000000}"/>
    <cellStyle name="Currency 2 2 2 10 6" xfId="17516" xr:uid="{00000000-0005-0000-0000-00003E000000}"/>
    <cellStyle name="Currency 2 2 2 11" xfId="1387" xr:uid="{00000000-0005-0000-0000-00003F000000}"/>
    <cellStyle name="Currency 2 2 2 11 2" xfId="3468" xr:uid="{00000000-0005-0000-0000-000040000000}"/>
    <cellStyle name="Currency 2 2 2 11 2 2" xfId="7630" xr:uid="{00000000-0005-0000-0000-000041000000}"/>
    <cellStyle name="Currency 2 2 2 11 2 2 2" xfId="15954" xr:uid="{00000000-0005-0000-0000-000042000000}"/>
    <cellStyle name="Currency 2 2 2 11 2 2 2 2" xfId="32603" xr:uid="{00000000-0005-0000-0000-000043000000}"/>
    <cellStyle name="Currency 2 2 2 11 2 2 3" xfId="24279" xr:uid="{00000000-0005-0000-0000-000044000000}"/>
    <cellStyle name="Currency 2 2 2 11 2 3" xfId="11792" xr:uid="{00000000-0005-0000-0000-000045000000}"/>
    <cellStyle name="Currency 2 2 2 11 2 3 2" xfId="28441" xr:uid="{00000000-0005-0000-0000-000046000000}"/>
    <cellStyle name="Currency 2 2 2 11 2 4" xfId="20117" xr:uid="{00000000-0005-0000-0000-000047000000}"/>
    <cellStyle name="Currency 2 2 2 11 3" xfId="5549" xr:uid="{00000000-0005-0000-0000-000048000000}"/>
    <cellStyle name="Currency 2 2 2 11 3 2" xfId="13873" xr:uid="{00000000-0005-0000-0000-000049000000}"/>
    <cellStyle name="Currency 2 2 2 11 3 2 2" xfId="30522" xr:uid="{00000000-0005-0000-0000-00004A000000}"/>
    <cellStyle name="Currency 2 2 2 11 3 3" xfId="22198" xr:uid="{00000000-0005-0000-0000-00004B000000}"/>
    <cellStyle name="Currency 2 2 2 11 4" xfId="9711" xr:uid="{00000000-0005-0000-0000-00004C000000}"/>
    <cellStyle name="Currency 2 2 2 11 4 2" xfId="26360" xr:uid="{00000000-0005-0000-0000-00004D000000}"/>
    <cellStyle name="Currency 2 2 2 11 5" xfId="18036" xr:uid="{00000000-0005-0000-0000-00004E000000}"/>
    <cellStyle name="Currency 2 2 2 12" xfId="2428" xr:uid="{00000000-0005-0000-0000-00004F000000}"/>
    <cellStyle name="Currency 2 2 2 12 2" xfId="6590" xr:uid="{00000000-0005-0000-0000-000050000000}"/>
    <cellStyle name="Currency 2 2 2 12 2 2" xfId="14914" xr:uid="{00000000-0005-0000-0000-000051000000}"/>
    <cellStyle name="Currency 2 2 2 12 2 2 2" xfId="31563" xr:uid="{00000000-0005-0000-0000-000052000000}"/>
    <cellStyle name="Currency 2 2 2 12 2 3" xfId="23239" xr:uid="{00000000-0005-0000-0000-000053000000}"/>
    <cellStyle name="Currency 2 2 2 12 3" xfId="10752" xr:uid="{00000000-0005-0000-0000-000054000000}"/>
    <cellStyle name="Currency 2 2 2 12 3 2" xfId="27401" xr:uid="{00000000-0005-0000-0000-000055000000}"/>
    <cellStyle name="Currency 2 2 2 12 4" xfId="19077" xr:uid="{00000000-0005-0000-0000-000056000000}"/>
    <cellStyle name="Currency 2 2 2 13" xfId="4509" xr:uid="{00000000-0005-0000-0000-000057000000}"/>
    <cellStyle name="Currency 2 2 2 13 2" xfId="12833" xr:uid="{00000000-0005-0000-0000-000058000000}"/>
    <cellStyle name="Currency 2 2 2 13 2 2" xfId="29482" xr:uid="{00000000-0005-0000-0000-000059000000}"/>
    <cellStyle name="Currency 2 2 2 13 3" xfId="21158" xr:uid="{00000000-0005-0000-0000-00005A000000}"/>
    <cellStyle name="Currency 2 2 2 14" xfId="8671" xr:uid="{00000000-0005-0000-0000-00005B000000}"/>
    <cellStyle name="Currency 2 2 2 14 2" xfId="25320" xr:uid="{00000000-0005-0000-0000-00005C000000}"/>
    <cellStyle name="Currency 2 2 2 15" xfId="16996" xr:uid="{00000000-0005-0000-0000-00005D000000}"/>
    <cellStyle name="Currency 2 2 2 2" xfId="349" xr:uid="{00000000-0005-0000-0000-00005E000000}"/>
    <cellStyle name="Currency 2 2 2 2 10" xfId="1389" xr:uid="{00000000-0005-0000-0000-00005F000000}"/>
    <cellStyle name="Currency 2 2 2 2 10 2" xfId="3470" xr:uid="{00000000-0005-0000-0000-000060000000}"/>
    <cellStyle name="Currency 2 2 2 2 10 2 2" xfId="7632" xr:uid="{00000000-0005-0000-0000-000061000000}"/>
    <cellStyle name="Currency 2 2 2 2 10 2 2 2" xfId="15956" xr:uid="{00000000-0005-0000-0000-000062000000}"/>
    <cellStyle name="Currency 2 2 2 2 10 2 2 2 2" xfId="32605" xr:uid="{00000000-0005-0000-0000-000063000000}"/>
    <cellStyle name="Currency 2 2 2 2 10 2 2 3" xfId="24281" xr:uid="{00000000-0005-0000-0000-000064000000}"/>
    <cellStyle name="Currency 2 2 2 2 10 2 3" xfId="11794" xr:uid="{00000000-0005-0000-0000-000065000000}"/>
    <cellStyle name="Currency 2 2 2 2 10 2 3 2" xfId="28443" xr:uid="{00000000-0005-0000-0000-000066000000}"/>
    <cellStyle name="Currency 2 2 2 2 10 2 4" xfId="20119" xr:uid="{00000000-0005-0000-0000-000067000000}"/>
    <cellStyle name="Currency 2 2 2 2 10 3" xfId="5551" xr:uid="{00000000-0005-0000-0000-000068000000}"/>
    <cellStyle name="Currency 2 2 2 2 10 3 2" xfId="13875" xr:uid="{00000000-0005-0000-0000-000069000000}"/>
    <cellStyle name="Currency 2 2 2 2 10 3 2 2" xfId="30524" xr:uid="{00000000-0005-0000-0000-00006A000000}"/>
    <cellStyle name="Currency 2 2 2 2 10 3 3" xfId="22200" xr:uid="{00000000-0005-0000-0000-00006B000000}"/>
    <cellStyle name="Currency 2 2 2 2 10 4" xfId="9713" xr:uid="{00000000-0005-0000-0000-00006C000000}"/>
    <cellStyle name="Currency 2 2 2 2 10 4 2" xfId="26362" xr:uid="{00000000-0005-0000-0000-00006D000000}"/>
    <cellStyle name="Currency 2 2 2 2 10 5" xfId="18038" xr:uid="{00000000-0005-0000-0000-00006E000000}"/>
    <cellStyle name="Currency 2 2 2 2 11" xfId="2430" xr:uid="{00000000-0005-0000-0000-00006F000000}"/>
    <cellStyle name="Currency 2 2 2 2 11 2" xfId="6592" xr:uid="{00000000-0005-0000-0000-000070000000}"/>
    <cellStyle name="Currency 2 2 2 2 11 2 2" xfId="14916" xr:uid="{00000000-0005-0000-0000-000071000000}"/>
    <cellStyle name="Currency 2 2 2 2 11 2 2 2" xfId="31565" xr:uid="{00000000-0005-0000-0000-000072000000}"/>
    <cellStyle name="Currency 2 2 2 2 11 2 3" xfId="23241" xr:uid="{00000000-0005-0000-0000-000073000000}"/>
    <cellStyle name="Currency 2 2 2 2 11 3" xfId="10754" xr:uid="{00000000-0005-0000-0000-000074000000}"/>
    <cellStyle name="Currency 2 2 2 2 11 3 2" xfId="27403" xr:uid="{00000000-0005-0000-0000-000075000000}"/>
    <cellStyle name="Currency 2 2 2 2 11 4" xfId="19079" xr:uid="{00000000-0005-0000-0000-000076000000}"/>
    <cellStyle name="Currency 2 2 2 2 12" xfId="4511" xr:uid="{00000000-0005-0000-0000-000077000000}"/>
    <cellStyle name="Currency 2 2 2 2 12 2" xfId="12835" xr:uid="{00000000-0005-0000-0000-000078000000}"/>
    <cellStyle name="Currency 2 2 2 2 12 2 2" xfId="29484" xr:uid="{00000000-0005-0000-0000-000079000000}"/>
    <cellStyle name="Currency 2 2 2 2 12 3" xfId="21160" xr:uid="{00000000-0005-0000-0000-00007A000000}"/>
    <cellStyle name="Currency 2 2 2 2 13" xfId="8673" xr:uid="{00000000-0005-0000-0000-00007B000000}"/>
    <cellStyle name="Currency 2 2 2 2 13 2" xfId="25322" xr:uid="{00000000-0005-0000-0000-00007C000000}"/>
    <cellStyle name="Currency 2 2 2 2 14" xfId="16998" xr:uid="{00000000-0005-0000-0000-00007D000000}"/>
    <cellStyle name="Currency 2 2 2 2 2" xfId="353" xr:uid="{00000000-0005-0000-0000-00007E000000}"/>
    <cellStyle name="Currency 2 2 2 2 2 10" xfId="2434" xr:uid="{00000000-0005-0000-0000-00007F000000}"/>
    <cellStyle name="Currency 2 2 2 2 2 10 2" xfId="6596" xr:uid="{00000000-0005-0000-0000-000080000000}"/>
    <cellStyle name="Currency 2 2 2 2 2 10 2 2" xfId="14920" xr:uid="{00000000-0005-0000-0000-000081000000}"/>
    <cellStyle name="Currency 2 2 2 2 2 10 2 2 2" xfId="31569" xr:uid="{00000000-0005-0000-0000-000082000000}"/>
    <cellStyle name="Currency 2 2 2 2 2 10 2 3" xfId="23245" xr:uid="{00000000-0005-0000-0000-000083000000}"/>
    <cellStyle name="Currency 2 2 2 2 2 10 3" xfId="10758" xr:uid="{00000000-0005-0000-0000-000084000000}"/>
    <cellStyle name="Currency 2 2 2 2 2 10 3 2" xfId="27407" xr:uid="{00000000-0005-0000-0000-000085000000}"/>
    <cellStyle name="Currency 2 2 2 2 2 10 4" xfId="19083" xr:uid="{00000000-0005-0000-0000-000086000000}"/>
    <cellStyle name="Currency 2 2 2 2 2 11" xfId="4515" xr:uid="{00000000-0005-0000-0000-000087000000}"/>
    <cellStyle name="Currency 2 2 2 2 2 11 2" xfId="12839" xr:uid="{00000000-0005-0000-0000-000088000000}"/>
    <cellStyle name="Currency 2 2 2 2 2 11 2 2" xfId="29488" xr:uid="{00000000-0005-0000-0000-000089000000}"/>
    <cellStyle name="Currency 2 2 2 2 2 11 3" xfId="21164" xr:uid="{00000000-0005-0000-0000-00008A000000}"/>
    <cellStyle name="Currency 2 2 2 2 2 12" xfId="8677" xr:uid="{00000000-0005-0000-0000-00008B000000}"/>
    <cellStyle name="Currency 2 2 2 2 2 12 2" xfId="25326" xr:uid="{00000000-0005-0000-0000-00008C000000}"/>
    <cellStyle name="Currency 2 2 2 2 2 13" xfId="17002" xr:uid="{00000000-0005-0000-0000-00008D000000}"/>
    <cellStyle name="Currency 2 2 2 2 2 2" xfId="361" xr:uid="{00000000-0005-0000-0000-00008E000000}"/>
    <cellStyle name="Currency 2 2 2 2 2 2 10" xfId="4523" xr:uid="{00000000-0005-0000-0000-00008F000000}"/>
    <cellStyle name="Currency 2 2 2 2 2 2 10 2" xfId="12847" xr:uid="{00000000-0005-0000-0000-000090000000}"/>
    <cellStyle name="Currency 2 2 2 2 2 2 10 2 2" xfId="29496" xr:uid="{00000000-0005-0000-0000-000091000000}"/>
    <cellStyle name="Currency 2 2 2 2 2 2 10 3" xfId="21172" xr:uid="{00000000-0005-0000-0000-000092000000}"/>
    <cellStyle name="Currency 2 2 2 2 2 2 11" xfId="8685" xr:uid="{00000000-0005-0000-0000-000093000000}"/>
    <cellStyle name="Currency 2 2 2 2 2 2 11 2" xfId="25334" xr:uid="{00000000-0005-0000-0000-000094000000}"/>
    <cellStyle name="Currency 2 2 2 2 2 2 12" xfId="17010" xr:uid="{00000000-0005-0000-0000-000095000000}"/>
    <cellStyle name="Currency 2 2 2 2 2 2 2" xfId="377" xr:uid="{00000000-0005-0000-0000-000096000000}"/>
    <cellStyle name="Currency 2 2 2 2 2 2 2 10" xfId="8701" xr:uid="{00000000-0005-0000-0000-000097000000}"/>
    <cellStyle name="Currency 2 2 2 2 2 2 2 10 2" xfId="25350" xr:uid="{00000000-0005-0000-0000-000098000000}"/>
    <cellStyle name="Currency 2 2 2 2 2 2 2 11" xfId="17026" xr:uid="{00000000-0005-0000-0000-000099000000}"/>
    <cellStyle name="Currency 2 2 2 2 2 2 2 2" xfId="409" xr:uid="{00000000-0005-0000-0000-00009A000000}"/>
    <cellStyle name="Currency 2 2 2 2 2 2 2 2 10" xfId="17058" xr:uid="{00000000-0005-0000-0000-00009B000000}"/>
    <cellStyle name="Currency 2 2 2 2 2 2 2 2 2" xfId="474" xr:uid="{00000000-0005-0000-0000-00009C000000}"/>
    <cellStyle name="Currency 2 2 2 2 2 2 2 2 2 2" xfId="604" xr:uid="{00000000-0005-0000-0000-00009D000000}"/>
    <cellStyle name="Currency 2 2 2 2 2 2 2 2 2 2 2" xfId="864" xr:uid="{00000000-0005-0000-0000-00009E000000}"/>
    <cellStyle name="Currency 2 2 2 2 2 2 2 2 2 2 2 2" xfId="1384" xr:uid="{00000000-0005-0000-0000-00009F000000}"/>
    <cellStyle name="Currency 2 2 2 2 2 2 2 2 2 2 2 2 2" xfId="2424" xr:uid="{00000000-0005-0000-0000-0000A0000000}"/>
    <cellStyle name="Currency 2 2 2 2 2 2 2 2 2 2 2 2 2 2" xfId="4505" xr:uid="{00000000-0005-0000-0000-0000A1000000}"/>
    <cellStyle name="Currency 2 2 2 2 2 2 2 2 2 2 2 2 2 2 2" xfId="8667" xr:uid="{00000000-0005-0000-0000-0000A2000000}"/>
    <cellStyle name="Currency 2 2 2 2 2 2 2 2 2 2 2 2 2 2 2 2" xfId="16991" xr:uid="{00000000-0005-0000-0000-0000A3000000}"/>
    <cellStyle name="Currency 2 2 2 2 2 2 2 2 2 2 2 2 2 2 2 2 2" xfId="33640" xr:uid="{00000000-0005-0000-0000-0000A4000000}"/>
    <cellStyle name="Currency 2 2 2 2 2 2 2 2 2 2 2 2 2 2 2 3" xfId="25316" xr:uid="{00000000-0005-0000-0000-0000A5000000}"/>
    <cellStyle name="Currency 2 2 2 2 2 2 2 2 2 2 2 2 2 2 3" xfId="12829" xr:uid="{00000000-0005-0000-0000-0000A6000000}"/>
    <cellStyle name="Currency 2 2 2 2 2 2 2 2 2 2 2 2 2 2 3 2" xfId="29478" xr:uid="{00000000-0005-0000-0000-0000A7000000}"/>
    <cellStyle name="Currency 2 2 2 2 2 2 2 2 2 2 2 2 2 2 4" xfId="21154" xr:uid="{00000000-0005-0000-0000-0000A8000000}"/>
    <cellStyle name="Currency 2 2 2 2 2 2 2 2 2 2 2 2 2 3" xfId="6586" xr:uid="{00000000-0005-0000-0000-0000A9000000}"/>
    <cellStyle name="Currency 2 2 2 2 2 2 2 2 2 2 2 2 2 3 2" xfId="14910" xr:uid="{00000000-0005-0000-0000-0000AA000000}"/>
    <cellStyle name="Currency 2 2 2 2 2 2 2 2 2 2 2 2 2 3 2 2" xfId="31559" xr:uid="{00000000-0005-0000-0000-0000AB000000}"/>
    <cellStyle name="Currency 2 2 2 2 2 2 2 2 2 2 2 2 2 3 3" xfId="23235" xr:uid="{00000000-0005-0000-0000-0000AC000000}"/>
    <cellStyle name="Currency 2 2 2 2 2 2 2 2 2 2 2 2 2 4" xfId="10748" xr:uid="{00000000-0005-0000-0000-0000AD000000}"/>
    <cellStyle name="Currency 2 2 2 2 2 2 2 2 2 2 2 2 2 4 2" xfId="27397" xr:uid="{00000000-0005-0000-0000-0000AE000000}"/>
    <cellStyle name="Currency 2 2 2 2 2 2 2 2 2 2 2 2 2 5" xfId="19073" xr:uid="{00000000-0005-0000-0000-0000AF000000}"/>
    <cellStyle name="Currency 2 2 2 2 2 2 2 2 2 2 2 2 3" xfId="3465" xr:uid="{00000000-0005-0000-0000-0000B0000000}"/>
    <cellStyle name="Currency 2 2 2 2 2 2 2 2 2 2 2 2 3 2" xfId="7627" xr:uid="{00000000-0005-0000-0000-0000B1000000}"/>
    <cellStyle name="Currency 2 2 2 2 2 2 2 2 2 2 2 2 3 2 2" xfId="15951" xr:uid="{00000000-0005-0000-0000-0000B2000000}"/>
    <cellStyle name="Currency 2 2 2 2 2 2 2 2 2 2 2 2 3 2 2 2" xfId="32600" xr:uid="{00000000-0005-0000-0000-0000B3000000}"/>
    <cellStyle name="Currency 2 2 2 2 2 2 2 2 2 2 2 2 3 2 3" xfId="24276" xr:uid="{00000000-0005-0000-0000-0000B4000000}"/>
    <cellStyle name="Currency 2 2 2 2 2 2 2 2 2 2 2 2 3 3" xfId="11789" xr:uid="{00000000-0005-0000-0000-0000B5000000}"/>
    <cellStyle name="Currency 2 2 2 2 2 2 2 2 2 2 2 2 3 3 2" xfId="28438" xr:uid="{00000000-0005-0000-0000-0000B6000000}"/>
    <cellStyle name="Currency 2 2 2 2 2 2 2 2 2 2 2 2 3 4" xfId="20114" xr:uid="{00000000-0005-0000-0000-0000B7000000}"/>
    <cellStyle name="Currency 2 2 2 2 2 2 2 2 2 2 2 2 4" xfId="5546" xr:uid="{00000000-0005-0000-0000-0000B8000000}"/>
    <cellStyle name="Currency 2 2 2 2 2 2 2 2 2 2 2 2 4 2" xfId="13870" xr:uid="{00000000-0005-0000-0000-0000B9000000}"/>
    <cellStyle name="Currency 2 2 2 2 2 2 2 2 2 2 2 2 4 2 2" xfId="30519" xr:uid="{00000000-0005-0000-0000-0000BA000000}"/>
    <cellStyle name="Currency 2 2 2 2 2 2 2 2 2 2 2 2 4 3" xfId="22195" xr:uid="{00000000-0005-0000-0000-0000BB000000}"/>
    <cellStyle name="Currency 2 2 2 2 2 2 2 2 2 2 2 2 5" xfId="9708" xr:uid="{00000000-0005-0000-0000-0000BC000000}"/>
    <cellStyle name="Currency 2 2 2 2 2 2 2 2 2 2 2 2 5 2" xfId="26357" xr:uid="{00000000-0005-0000-0000-0000BD000000}"/>
    <cellStyle name="Currency 2 2 2 2 2 2 2 2 2 2 2 2 6" xfId="18033" xr:uid="{00000000-0005-0000-0000-0000BE000000}"/>
    <cellStyle name="Currency 2 2 2 2 2 2 2 2 2 2 2 3" xfId="1904" xr:uid="{00000000-0005-0000-0000-0000BF000000}"/>
    <cellStyle name="Currency 2 2 2 2 2 2 2 2 2 2 2 3 2" xfId="3985" xr:uid="{00000000-0005-0000-0000-0000C0000000}"/>
    <cellStyle name="Currency 2 2 2 2 2 2 2 2 2 2 2 3 2 2" xfId="8147" xr:uid="{00000000-0005-0000-0000-0000C1000000}"/>
    <cellStyle name="Currency 2 2 2 2 2 2 2 2 2 2 2 3 2 2 2" xfId="16471" xr:uid="{00000000-0005-0000-0000-0000C2000000}"/>
    <cellStyle name="Currency 2 2 2 2 2 2 2 2 2 2 2 3 2 2 2 2" xfId="33120" xr:uid="{00000000-0005-0000-0000-0000C3000000}"/>
    <cellStyle name="Currency 2 2 2 2 2 2 2 2 2 2 2 3 2 2 3" xfId="24796" xr:uid="{00000000-0005-0000-0000-0000C4000000}"/>
    <cellStyle name="Currency 2 2 2 2 2 2 2 2 2 2 2 3 2 3" xfId="12309" xr:uid="{00000000-0005-0000-0000-0000C5000000}"/>
    <cellStyle name="Currency 2 2 2 2 2 2 2 2 2 2 2 3 2 3 2" xfId="28958" xr:uid="{00000000-0005-0000-0000-0000C6000000}"/>
    <cellStyle name="Currency 2 2 2 2 2 2 2 2 2 2 2 3 2 4" xfId="20634" xr:uid="{00000000-0005-0000-0000-0000C7000000}"/>
    <cellStyle name="Currency 2 2 2 2 2 2 2 2 2 2 2 3 3" xfId="6066" xr:uid="{00000000-0005-0000-0000-0000C8000000}"/>
    <cellStyle name="Currency 2 2 2 2 2 2 2 2 2 2 2 3 3 2" xfId="14390" xr:uid="{00000000-0005-0000-0000-0000C9000000}"/>
    <cellStyle name="Currency 2 2 2 2 2 2 2 2 2 2 2 3 3 2 2" xfId="31039" xr:uid="{00000000-0005-0000-0000-0000CA000000}"/>
    <cellStyle name="Currency 2 2 2 2 2 2 2 2 2 2 2 3 3 3" xfId="22715" xr:uid="{00000000-0005-0000-0000-0000CB000000}"/>
    <cellStyle name="Currency 2 2 2 2 2 2 2 2 2 2 2 3 4" xfId="10228" xr:uid="{00000000-0005-0000-0000-0000CC000000}"/>
    <cellStyle name="Currency 2 2 2 2 2 2 2 2 2 2 2 3 4 2" xfId="26877" xr:uid="{00000000-0005-0000-0000-0000CD000000}"/>
    <cellStyle name="Currency 2 2 2 2 2 2 2 2 2 2 2 3 5" xfId="18553" xr:uid="{00000000-0005-0000-0000-0000CE000000}"/>
    <cellStyle name="Currency 2 2 2 2 2 2 2 2 2 2 2 4" xfId="2945" xr:uid="{00000000-0005-0000-0000-0000CF000000}"/>
    <cellStyle name="Currency 2 2 2 2 2 2 2 2 2 2 2 4 2" xfId="7107" xr:uid="{00000000-0005-0000-0000-0000D0000000}"/>
    <cellStyle name="Currency 2 2 2 2 2 2 2 2 2 2 2 4 2 2" xfId="15431" xr:uid="{00000000-0005-0000-0000-0000D1000000}"/>
    <cellStyle name="Currency 2 2 2 2 2 2 2 2 2 2 2 4 2 2 2" xfId="32080" xr:uid="{00000000-0005-0000-0000-0000D2000000}"/>
    <cellStyle name="Currency 2 2 2 2 2 2 2 2 2 2 2 4 2 3" xfId="23756" xr:uid="{00000000-0005-0000-0000-0000D3000000}"/>
    <cellStyle name="Currency 2 2 2 2 2 2 2 2 2 2 2 4 3" xfId="11269" xr:uid="{00000000-0005-0000-0000-0000D4000000}"/>
    <cellStyle name="Currency 2 2 2 2 2 2 2 2 2 2 2 4 3 2" xfId="27918" xr:uid="{00000000-0005-0000-0000-0000D5000000}"/>
    <cellStyle name="Currency 2 2 2 2 2 2 2 2 2 2 2 4 4" xfId="19594" xr:uid="{00000000-0005-0000-0000-0000D6000000}"/>
    <cellStyle name="Currency 2 2 2 2 2 2 2 2 2 2 2 5" xfId="5026" xr:uid="{00000000-0005-0000-0000-0000D7000000}"/>
    <cellStyle name="Currency 2 2 2 2 2 2 2 2 2 2 2 5 2" xfId="13350" xr:uid="{00000000-0005-0000-0000-0000D8000000}"/>
    <cellStyle name="Currency 2 2 2 2 2 2 2 2 2 2 2 5 2 2" xfId="29999" xr:uid="{00000000-0005-0000-0000-0000D9000000}"/>
    <cellStyle name="Currency 2 2 2 2 2 2 2 2 2 2 2 5 3" xfId="21675" xr:uid="{00000000-0005-0000-0000-0000DA000000}"/>
    <cellStyle name="Currency 2 2 2 2 2 2 2 2 2 2 2 6" xfId="9188" xr:uid="{00000000-0005-0000-0000-0000DB000000}"/>
    <cellStyle name="Currency 2 2 2 2 2 2 2 2 2 2 2 6 2" xfId="25837" xr:uid="{00000000-0005-0000-0000-0000DC000000}"/>
    <cellStyle name="Currency 2 2 2 2 2 2 2 2 2 2 2 7" xfId="17513" xr:uid="{00000000-0005-0000-0000-0000DD000000}"/>
    <cellStyle name="Currency 2 2 2 2 2 2 2 2 2 2 3" xfId="1124" xr:uid="{00000000-0005-0000-0000-0000DE000000}"/>
    <cellStyle name="Currency 2 2 2 2 2 2 2 2 2 2 3 2" xfId="2164" xr:uid="{00000000-0005-0000-0000-0000DF000000}"/>
    <cellStyle name="Currency 2 2 2 2 2 2 2 2 2 2 3 2 2" xfId="4245" xr:uid="{00000000-0005-0000-0000-0000E0000000}"/>
    <cellStyle name="Currency 2 2 2 2 2 2 2 2 2 2 3 2 2 2" xfId="8407" xr:uid="{00000000-0005-0000-0000-0000E1000000}"/>
    <cellStyle name="Currency 2 2 2 2 2 2 2 2 2 2 3 2 2 2 2" xfId="16731" xr:uid="{00000000-0005-0000-0000-0000E2000000}"/>
    <cellStyle name="Currency 2 2 2 2 2 2 2 2 2 2 3 2 2 2 2 2" xfId="33380" xr:uid="{00000000-0005-0000-0000-0000E3000000}"/>
    <cellStyle name="Currency 2 2 2 2 2 2 2 2 2 2 3 2 2 2 3" xfId="25056" xr:uid="{00000000-0005-0000-0000-0000E4000000}"/>
    <cellStyle name="Currency 2 2 2 2 2 2 2 2 2 2 3 2 2 3" xfId="12569" xr:uid="{00000000-0005-0000-0000-0000E5000000}"/>
    <cellStyle name="Currency 2 2 2 2 2 2 2 2 2 2 3 2 2 3 2" xfId="29218" xr:uid="{00000000-0005-0000-0000-0000E6000000}"/>
    <cellStyle name="Currency 2 2 2 2 2 2 2 2 2 2 3 2 2 4" xfId="20894" xr:uid="{00000000-0005-0000-0000-0000E7000000}"/>
    <cellStyle name="Currency 2 2 2 2 2 2 2 2 2 2 3 2 3" xfId="6326" xr:uid="{00000000-0005-0000-0000-0000E8000000}"/>
    <cellStyle name="Currency 2 2 2 2 2 2 2 2 2 2 3 2 3 2" xfId="14650" xr:uid="{00000000-0005-0000-0000-0000E9000000}"/>
    <cellStyle name="Currency 2 2 2 2 2 2 2 2 2 2 3 2 3 2 2" xfId="31299" xr:uid="{00000000-0005-0000-0000-0000EA000000}"/>
    <cellStyle name="Currency 2 2 2 2 2 2 2 2 2 2 3 2 3 3" xfId="22975" xr:uid="{00000000-0005-0000-0000-0000EB000000}"/>
    <cellStyle name="Currency 2 2 2 2 2 2 2 2 2 2 3 2 4" xfId="10488" xr:uid="{00000000-0005-0000-0000-0000EC000000}"/>
    <cellStyle name="Currency 2 2 2 2 2 2 2 2 2 2 3 2 4 2" xfId="27137" xr:uid="{00000000-0005-0000-0000-0000ED000000}"/>
    <cellStyle name="Currency 2 2 2 2 2 2 2 2 2 2 3 2 5" xfId="18813" xr:uid="{00000000-0005-0000-0000-0000EE000000}"/>
    <cellStyle name="Currency 2 2 2 2 2 2 2 2 2 2 3 3" xfId="3205" xr:uid="{00000000-0005-0000-0000-0000EF000000}"/>
    <cellStyle name="Currency 2 2 2 2 2 2 2 2 2 2 3 3 2" xfId="7367" xr:uid="{00000000-0005-0000-0000-0000F0000000}"/>
    <cellStyle name="Currency 2 2 2 2 2 2 2 2 2 2 3 3 2 2" xfId="15691" xr:uid="{00000000-0005-0000-0000-0000F1000000}"/>
    <cellStyle name="Currency 2 2 2 2 2 2 2 2 2 2 3 3 2 2 2" xfId="32340" xr:uid="{00000000-0005-0000-0000-0000F2000000}"/>
    <cellStyle name="Currency 2 2 2 2 2 2 2 2 2 2 3 3 2 3" xfId="24016" xr:uid="{00000000-0005-0000-0000-0000F3000000}"/>
    <cellStyle name="Currency 2 2 2 2 2 2 2 2 2 2 3 3 3" xfId="11529" xr:uid="{00000000-0005-0000-0000-0000F4000000}"/>
    <cellStyle name="Currency 2 2 2 2 2 2 2 2 2 2 3 3 3 2" xfId="28178" xr:uid="{00000000-0005-0000-0000-0000F5000000}"/>
    <cellStyle name="Currency 2 2 2 2 2 2 2 2 2 2 3 3 4" xfId="19854" xr:uid="{00000000-0005-0000-0000-0000F6000000}"/>
    <cellStyle name="Currency 2 2 2 2 2 2 2 2 2 2 3 4" xfId="5286" xr:uid="{00000000-0005-0000-0000-0000F7000000}"/>
    <cellStyle name="Currency 2 2 2 2 2 2 2 2 2 2 3 4 2" xfId="13610" xr:uid="{00000000-0005-0000-0000-0000F8000000}"/>
    <cellStyle name="Currency 2 2 2 2 2 2 2 2 2 2 3 4 2 2" xfId="30259" xr:uid="{00000000-0005-0000-0000-0000F9000000}"/>
    <cellStyle name="Currency 2 2 2 2 2 2 2 2 2 2 3 4 3" xfId="21935" xr:uid="{00000000-0005-0000-0000-0000FA000000}"/>
    <cellStyle name="Currency 2 2 2 2 2 2 2 2 2 2 3 5" xfId="9448" xr:uid="{00000000-0005-0000-0000-0000FB000000}"/>
    <cellStyle name="Currency 2 2 2 2 2 2 2 2 2 2 3 5 2" xfId="26097" xr:uid="{00000000-0005-0000-0000-0000FC000000}"/>
    <cellStyle name="Currency 2 2 2 2 2 2 2 2 2 2 3 6" xfId="17773" xr:uid="{00000000-0005-0000-0000-0000FD000000}"/>
    <cellStyle name="Currency 2 2 2 2 2 2 2 2 2 2 4" xfId="1644" xr:uid="{00000000-0005-0000-0000-0000FE000000}"/>
    <cellStyle name="Currency 2 2 2 2 2 2 2 2 2 2 4 2" xfId="3725" xr:uid="{00000000-0005-0000-0000-0000FF000000}"/>
    <cellStyle name="Currency 2 2 2 2 2 2 2 2 2 2 4 2 2" xfId="7887" xr:uid="{00000000-0005-0000-0000-000000010000}"/>
    <cellStyle name="Currency 2 2 2 2 2 2 2 2 2 2 4 2 2 2" xfId="16211" xr:uid="{00000000-0005-0000-0000-000001010000}"/>
    <cellStyle name="Currency 2 2 2 2 2 2 2 2 2 2 4 2 2 2 2" xfId="32860" xr:uid="{00000000-0005-0000-0000-000002010000}"/>
    <cellStyle name="Currency 2 2 2 2 2 2 2 2 2 2 4 2 2 3" xfId="24536" xr:uid="{00000000-0005-0000-0000-000003010000}"/>
    <cellStyle name="Currency 2 2 2 2 2 2 2 2 2 2 4 2 3" xfId="12049" xr:uid="{00000000-0005-0000-0000-000004010000}"/>
    <cellStyle name="Currency 2 2 2 2 2 2 2 2 2 2 4 2 3 2" xfId="28698" xr:uid="{00000000-0005-0000-0000-000005010000}"/>
    <cellStyle name="Currency 2 2 2 2 2 2 2 2 2 2 4 2 4" xfId="20374" xr:uid="{00000000-0005-0000-0000-000006010000}"/>
    <cellStyle name="Currency 2 2 2 2 2 2 2 2 2 2 4 3" xfId="5806" xr:uid="{00000000-0005-0000-0000-000007010000}"/>
    <cellStyle name="Currency 2 2 2 2 2 2 2 2 2 2 4 3 2" xfId="14130" xr:uid="{00000000-0005-0000-0000-000008010000}"/>
    <cellStyle name="Currency 2 2 2 2 2 2 2 2 2 2 4 3 2 2" xfId="30779" xr:uid="{00000000-0005-0000-0000-000009010000}"/>
    <cellStyle name="Currency 2 2 2 2 2 2 2 2 2 2 4 3 3" xfId="22455" xr:uid="{00000000-0005-0000-0000-00000A010000}"/>
    <cellStyle name="Currency 2 2 2 2 2 2 2 2 2 2 4 4" xfId="9968" xr:uid="{00000000-0005-0000-0000-00000B010000}"/>
    <cellStyle name="Currency 2 2 2 2 2 2 2 2 2 2 4 4 2" xfId="26617" xr:uid="{00000000-0005-0000-0000-00000C010000}"/>
    <cellStyle name="Currency 2 2 2 2 2 2 2 2 2 2 4 5" xfId="18293" xr:uid="{00000000-0005-0000-0000-00000D010000}"/>
    <cellStyle name="Currency 2 2 2 2 2 2 2 2 2 2 5" xfId="2685" xr:uid="{00000000-0005-0000-0000-00000E010000}"/>
    <cellStyle name="Currency 2 2 2 2 2 2 2 2 2 2 5 2" xfId="6847" xr:uid="{00000000-0005-0000-0000-00000F010000}"/>
    <cellStyle name="Currency 2 2 2 2 2 2 2 2 2 2 5 2 2" xfId="15171" xr:uid="{00000000-0005-0000-0000-000010010000}"/>
    <cellStyle name="Currency 2 2 2 2 2 2 2 2 2 2 5 2 2 2" xfId="31820" xr:uid="{00000000-0005-0000-0000-000011010000}"/>
    <cellStyle name="Currency 2 2 2 2 2 2 2 2 2 2 5 2 3" xfId="23496" xr:uid="{00000000-0005-0000-0000-000012010000}"/>
    <cellStyle name="Currency 2 2 2 2 2 2 2 2 2 2 5 3" xfId="11009" xr:uid="{00000000-0005-0000-0000-000013010000}"/>
    <cellStyle name="Currency 2 2 2 2 2 2 2 2 2 2 5 3 2" xfId="27658" xr:uid="{00000000-0005-0000-0000-000014010000}"/>
    <cellStyle name="Currency 2 2 2 2 2 2 2 2 2 2 5 4" xfId="19334" xr:uid="{00000000-0005-0000-0000-000015010000}"/>
    <cellStyle name="Currency 2 2 2 2 2 2 2 2 2 2 6" xfId="4766" xr:uid="{00000000-0005-0000-0000-000016010000}"/>
    <cellStyle name="Currency 2 2 2 2 2 2 2 2 2 2 6 2" xfId="13090" xr:uid="{00000000-0005-0000-0000-000017010000}"/>
    <cellStyle name="Currency 2 2 2 2 2 2 2 2 2 2 6 2 2" xfId="29739" xr:uid="{00000000-0005-0000-0000-000018010000}"/>
    <cellStyle name="Currency 2 2 2 2 2 2 2 2 2 2 6 3" xfId="21415" xr:uid="{00000000-0005-0000-0000-000019010000}"/>
    <cellStyle name="Currency 2 2 2 2 2 2 2 2 2 2 7" xfId="8928" xr:uid="{00000000-0005-0000-0000-00001A010000}"/>
    <cellStyle name="Currency 2 2 2 2 2 2 2 2 2 2 7 2" xfId="25577" xr:uid="{00000000-0005-0000-0000-00001B010000}"/>
    <cellStyle name="Currency 2 2 2 2 2 2 2 2 2 2 8" xfId="17253" xr:uid="{00000000-0005-0000-0000-00001C010000}"/>
    <cellStyle name="Currency 2 2 2 2 2 2 2 2 2 3" xfId="734" xr:uid="{00000000-0005-0000-0000-00001D010000}"/>
    <cellStyle name="Currency 2 2 2 2 2 2 2 2 2 3 2" xfId="1254" xr:uid="{00000000-0005-0000-0000-00001E010000}"/>
    <cellStyle name="Currency 2 2 2 2 2 2 2 2 2 3 2 2" xfId="2294" xr:uid="{00000000-0005-0000-0000-00001F010000}"/>
    <cellStyle name="Currency 2 2 2 2 2 2 2 2 2 3 2 2 2" xfId="4375" xr:uid="{00000000-0005-0000-0000-000020010000}"/>
    <cellStyle name="Currency 2 2 2 2 2 2 2 2 2 3 2 2 2 2" xfId="8537" xr:uid="{00000000-0005-0000-0000-000021010000}"/>
    <cellStyle name="Currency 2 2 2 2 2 2 2 2 2 3 2 2 2 2 2" xfId="16861" xr:uid="{00000000-0005-0000-0000-000022010000}"/>
    <cellStyle name="Currency 2 2 2 2 2 2 2 2 2 3 2 2 2 2 2 2" xfId="33510" xr:uid="{00000000-0005-0000-0000-000023010000}"/>
    <cellStyle name="Currency 2 2 2 2 2 2 2 2 2 3 2 2 2 2 3" xfId="25186" xr:uid="{00000000-0005-0000-0000-000024010000}"/>
    <cellStyle name="Currency 2 2 2 2 2 2 2 2 2 3 2 2 2 3" xfId="12699" xr:uid="{00000000-0005-0000-0000-000025010000}"/>
    <cellStyle name="Currency 2 2 2 2 2 2 2 2 2 3 2 2 2 3 2" xfId="29348" xr:uid="{00000000-0005-0000-0000-000026010000}"/>
    <cellStyle name="Currency 2 2 2 2 2 2 2 2 2 3 2 2 2 4" xfId="21024" xr:uid="{00000000-0005-0000-0000-000027010000}"/>
    <cellStyle name="Currency 2 2 2 2 2 2 2 2 2 3 2 2 3" xfId="6456" xr:uid="{00000000-0005-0000-0000-000028010000}"/>
    <cellStyle name="Currency 2 2 2 2 2 2 2 2 2 3 2 2 3 2" xfId="14780" xr:uid="{00000000-0005-0000-0000-000029010000}"/>
    <cellStyle name="Currency 2 2 2 2 2 2 2 2 2 3 2 2 3 2 2" xfId="31429" xr:uid="{00000000-0005-0000-0000-00002A010000}"/>
    <cellStyle name="Currency 2 2 2 2 2 2 2 2 2 3 2 2 3 3" xfId="23105" xr:uid="{00000000-0005-0000-0000-00002B010000}"/>
    <cellStyle name="Currency 2 2 2 2 2 2 2 2 2 3 2 2 4" xfId="10618" xr:uid="{00000000-0005-0000-0000-00002C010000}"/>
    <cellStyle name="Currency 2 2 2 2 2 2 2 2 2 3 2 2 4 2" xfId="27267" xr:uid="{00000000-0005-0000-0000-00002D010000}"/>
    <cellStyle name="Currency 2 2 2 2 2 2 2 2 2 3 2 2 5" xfId="18943" xr:uid="{00000000-0005-0000-0000-00002E010000}"/>
    <cellStyle name="Currency 2 2 2 2 2 2 2 2 2 3 2 3" xfId="3335" xr:uid="{00000000-0005-0000-0000-00002F010000}"/>
    <cellStyle name="Currency 2 2 2 2 2 2 2 2 2 3 2 3 2" xfId="7497" xr:uid="{00000000-0005-0000-0000-000030010000}"/>
    <cellStyle name="Currency 2 2 2 2 2 2 2 2 2 3 2 3 2 2" xfId="15821" xr:uid="{00000000-0005-0000-0000-000031010000}"/>
    <cellStyle name="Currency 2 2 2 2 2 2 2 2 2 3 2 3 2 2 2" xfId="32470" xr:uid="{00000000-0005-0000-0000-000032010000}"/>
    <cellStyle name="Currency 2 2 2 2 2 2 2 2 2 3 2 3 2 3" xfId="24146" xr:uid="{00000000-0005-0000-0000-000033010000}"/>
    <cellStyle name="Currency 2 2 2 2 2 2 2 2 2 3 2 3 3" xfId="11659" xr:uid="{00000000-0005-0000-0000-000034010000}"/>
    <cellStyle name="Currency 2 2 2 2 2 2 2 2 2 3 2 3 3 2" xfId="28308" xr:uid="{00000000-0005-0000-0000-000035010000}"/>
    <cellStyle name="Currency 2 2 2 2 2 2 2 2 2 3 2 3 4" xfId="19984" xr:uid="{00000000-0005-0000-0000-000036010000}"/>
    <cellStyle name="Currency 2 2 2 2 2 2 2 2 2 3 2 4" xfId="5416" xr:uid="{00000000-0005-0000-0000-000037010000}"/>
    <cellStyle name="Currency 2 2 2 2 2 2 2 2 2 3 2 4 2" xfId="13740" xr:uid="{00000000-0005-0000-0000-000038010000}"/>
    <cellStyle name="Currency 2 2 2 2 2 2 2 2 2 3 2 4 2 2" xfId="30389" xr:uid="{00000000-0005-0000-0000-000039010000}"/>
    <cellStyle name="Currency 2 2 2 2 2 2 2 2 2 3 2 4 3" xfId="22065" xr:uid="{00000000-0005-0000-0000-00003A010000}"/>
    <cellStyle name="Currency 2 2 2 2 2 2 2 2 2 3 2 5" xfId="9578" xr:uid="{00000000-0005-0000-0000-00003B010000}"/>
    <cellStyle name="Currency 2 2 2 2 2 2 2 2 2 3 2 5 2" xfId="26227" xr:uid="{00000000-0005-0000-0000-00003C010000}"/>
    <cellStyle name="Currency 2 2 2 2 2 2 2 2 2 3 2 6" xfId="17903" xr:uid="{00000000-0005-0000-0000-00003D010000}"/>
    <cellStyle name="Currency 2 2 2 2 2 2 2 2 2 3 3" xfId="1774" xr:uid="{00000000-0005-0000-0000-00003E010000}"/>
    <cellStyle name="Currency 2 2 2 2 2 2 2 2 2 3 3 2" xfId="3855" xr:uid="{00000000-0005-0000-0000-00003F010000}"/>
    <cellStyle name="Currency 2 2 2 2 2 2 2 2 2 3 3 2 2" xfId="8017" xr:uid="{00000000-0005-0000-0000-000040010000}"/>
    <cellStyle name="Currency 2 2 2 2 2 2 2 2 2 3 3 2 2 2" xfId="16341" xr:uid="{00000000-0005-0000-0000-000041010000}"/>
    <cellStyle name="Currency 2 2 2 2 2 2 2 2 2 3 3 2 2 2 2" xfId="32990" xr:uid="{00000000-0005-0000-0000-000042010000}"/>
    <cellStyle name="Currency 2 2 2 2 2 2 2 2 2 3 3 2 2 3" xfId="24666" xr:uid="{00000000-0005-0000-0000-000043010000}"/>
    <cellStyle name="Currency 2 2 2 2 2 2 2 2 2 3 3 2 3" xfId="12179" xr:uid="{00000000-0005-0000-0000-000044010000}"/>
    <cellStyle name="Currency 2 2 2 2 2 2 2 2 2 3 3 2 3 2" xfId="28828" xr:uid="{00000000-0005-0000-0000-000045010000}"/>
    <cellStyle name="Currency 2 2 2 2 2 2 2 2 2 3 3 2 4" xfId="20504" xr:uid="{00000000-0005-0000-0000-000046010000}"/>
    <cellStyle name="Currency 2 2 2 2 2 2 2 2 2 3 3 3" xfId="5936" xr:uid="{00000000-0005-0000-0000-000047010000}"/>
    <cellStyle name="Currency 2 2 2 2 2 2 2 2 2 3 3 3 2" xfId="14260" xr:uid="{00000000-0005-0000-0000-000048010000}"/>
    <cellStyle name="Currency 2 2 2 2 2 2 2 2 2 3 3 3 2 2" xfId="30909" xr:uid="{00000000-0005-0000-0000-000049010000}"/>
    <cellStyle name="Currency 2 2 2 2 2 2 2 2 2 3 3 3 3" xfId="22585" xr:uid="{00000000-0005-0000-0000-00004A010000}"/>
    <cellStyle name="Currency 2 2 2 2 2 2 2 2 2 3 3 4" xfId="10098" xr:uid="{00000000-0005-0000-0000-00004B010000}"/>
    <cellStyle name="Currency 2 2 2 2 2 2 2 2 2 3 3 4 2" xfId="26747" xr:uid="{00000000-0005-0000-0000-00004C010000}"/>
    <cellStyle name="Currency 2 2 2 2 2 2 2 2 2 3 3 5" xfId="18423" xr:uid="{00000000-0005-0000-0000-00004D010000}"/>
    <cellStyle name="Currency 2 2 2 2 2 2 2 2 2 3 4" xfId="2815" xr:uid="{00000000-0005-0000-0000-00004E010000}"/>
    <cellStyle name="Currency 2 2 2 2 2 2 2 2 2 3 4 2" xfId="6977" xr:uid="{00000000-0005-0000-0000-00004F010000}"/>
    <cellStyle name="Currency 2 2 2 2 2 2 2 2 2 3 4 2 2" xfId="15301" xr:uid="{00000000-0005-0000-0000-000050010000}"/>
    <cellStyle name="Currency 2 2 2 2 2 2 2 2 2 3 4 2 2 2" xfId="31950" xr:uid="{00000000-0005-0000-0000-000051010000}"/>
    <cellStyle name="Currency 2 2 2 2 2 2 2 2 2 3 4 2 3" xfId="23626" xr:uid="{00000000-0005-0000-0000-000052010000}"/>
    <cellStyle name="Currency 2 2 2 2 2 2 2 2 2 3 4 3" xfId="11139" xr:uid="{00000000-0005-0000-0000-000053010000}"/>
    <cellStyle name="Currency 2 2 2 2 2 2 2 2 2 3 4 3 2" xfId="27788" xr:uid="{00000000-0005-0000-0000-000054010000}"/>
    <cellStyle name="Currency 2 2 2 2 2 2 2 2 2 3 4 4" xfId="19464" xr:uid="{00000000-0005-0000-0000-000055010000}"/>
    <cellStyle name="Currency 2 2 2 2 2 2 2 2 2 3 5" xfId="4896" xr:uid="{00000000-0005-0000-0000-000056010000}"/>
    <cellStyle name="Currency 2 2 2 2 2 2 2 2 2 3 5 2" xfId="13220" xr:uid="{00000000-0005-0000-0000-000057010000}"/>
    <cellStyle name="Currency 2 2 2 2 2 2 2 2 2 3 5 2 2" xfId="29869" xr:uid="{00000000-0005-0000-0000-000058010000}"/>
    <cellStyle name="Currency 2 2 2 2 2 2 2 2 2 3 5 3" xfId="21545" xr:uid="{00000000-0005-0000-0000-000059010000}"/>
    <cellStyle name="Currency 2 2 2 2 2 2 2 2 2 3 6" xfId="9058" xr:uid="{00000000-0005-0000-0000-00005A010000}"/>
    <cellStyle name="Currency 2 2 2 2 2 2 2 2 2 3 6 2" xfId="25707" xr:uid="{00000000-0005-0000-0000-00005B010000}"/>
    <cellStyle name="Currency 2 2 2 2 2 2 2 2 2 3 7" xfId="17383" xr:uid="{00000000-0005-0000-0000-00005C010000}"/>
    <cellStyle name="Currency 2 2 2 2 2 2 2 2 2 4" xfId="994" xr:uid="{00000000-0005-0000-0000-00005D010000}"/>
    <cellStyle name="Currency 2 2 2 2 2 2 2 2 2 4 2" xfId="2034" xr:uid="{00000000-0005-0000-0000-00005E010000}"/>
    <cellStyle name="Currency 2 2 2 2 2 2 2 2 2 4 2 2" xfId="4115" xr:uid="{00000000-0005-0000-0000-00005F010000}"/>
    <cellStyle name="Currency 2 2 2 2 2 2 2 2 2 4 2 2 2" xfId="8277" xr:uid="{00000000-0005-0000-0000-000060010000}"/>
    <cellStyle name="Currency 2 2 2 2 2 2 2 2 2 4 2 2 2 2" xfId="16601" xr:uid="{00000000-0005-0000-0000-000061010000}"/>
    <cellStyle name="Currency 2 2 2 2 2 2 2 2 2 4 2 2 2 2 2" xfId="33250" xr:uid="{00000000-0005-0000-0000-000062010000}"/>
    <cellStyle name="Currency 2 2 2 2 2 2 2 2 2 4 2 2 2 3" xfId="24926" xr:uid="{00000000-0005-0000-0000-000063010000}"/>
    <cellStyle name="Currency 2 2 2 2 2 2 2 2 2 4 2 2 3" xfId="12439" xr:uid="{00000000-0005-0000-0000-000064010000}"/>
    <cellStyle name="Currency 2 2 2 2 2 2 2 2 2 4 2 2 3 2" xfId="29088" xr:uid="{00000000-0005-0000-0000-000065010000}"/>
    <cellStyle name="Currency 2 2 2 2 2 2 2 2 2 4 2 2 4" xfId="20764" xr:uid="{00000000-0005-0000-0000-000066010000}"/>
    <cellStyle name="Currency 2 2 2 2 2 2 2 2 2 4 2 3" xfId="6196" xr:uid="{00000000-0005-0000-0000-000067010000}"/>
    <cellStyle name="Currency 2 2 2 2 2 2 2 2 2 4 2 3 2" xfId="14520" xr:uid="{00000000-0005-0000-0000-000068010000}"/>
    <cellStyle name="Currency 2 2 2 2 2 2 2 2 2 4 2 3 2 2" xfId="31169" xr:uid="{00000000-0005-0000-0000-000069010000}"/>
    <cellStyle name="Currency 2 2 2 2 2 2 2 2 2 4 2 3 3" xfId="22845" xr:uid="{00000000-0005-0000-0000-00006A010000}"/>
    <cellStyle name="Currency 2 2 2 2 2 2 2 2 2 4 2 4" xfId="10358" xr:uid="{00000000-0005-0000-0000-00006B010000}"/>
    <cellStyle name="Currency 2 2 2 2 2 2 2 2 2 4 2 4 2" xfId="27007" xr:uid="{00000000-0005-0000-0000-00006C010000}"/>
    <cellStyle name="Currency 2 2 2 2 2 2 2 2 2 4 2 5" xfId="18683" xr:uid="{00000000-0005-0000-0000-00006D010000}"/>
    <cellStyle name="Currency 2 2 2 2 2 2 2 2 2 4 3" xfId="3075" xr:uid="{00000000-0005-0000-0000-00006E010000}"/>
    <cellStyle name="Currency 2 2 2 2 2 2 2 2 2 4 3 2" xfId="7237" xr:uid="{00000000-0005-0000-0000-00006F010000}"/>
    <cellStyle name="Currency 2 2 2 2 2 2 2 2 2 4 3 2 2" xfId="15561" xr:uid="{00000000-0005-0000-0000-000070010000}"/>
    <cellStyle name="Currency 2 2 2 2 2 2 2 2 2 4 3 2 2 2" xfId="32210" xr:uid="{00000000-0005-0000-0000-000071010000}"/>
    <cellStyle name="Currency 2 2 2 2 2 2 2 2 2 4 3 2 3" xfId="23886" xr:uid="{00000000-0005-0000-0000-000072010000}"/>
    <cellStyle name="Currency 2 2 2 2 2 2 2 2 2 4 3 3" xfId="11399" xr:uid="{00000000-0005-0000-0000-000073010000}"/>
    <cellStyle name="Currency 2 2 2 2 2 2 2 2 2 4 3 3 2" xfId="28048" xr:uid="{00000000-0005-0000-0000-000074010000}"/>
    <cellStyle name="Currency 2 2 2 2 2 2 2 2 2 4 3 4" xfId="19724" xr:uid="{00000000-0005-0000-0000-000075010000}"/>
    <cellStyle name="Currency 2 2 2 2 2 2 2 2 2 4 4" xfId="5156" xr:uid="{00000000-0005-0000-0000-000076010000}"/>
    <cellStyle name="Currency 2 2 2 2 2 2 2 2 2 4 4 2" xfId="13480" xr:uid="{00000000-0005-0000-0000-000077010000}"/>
    <cellStyle name="Currency 2 2 2 2 2 2 2 2 2 4 4 2 2" xfId="30129" xr:uid="{00000000-0005-0000-0000-000078010000}"/>
    <cellStyle name="Currency 2 2 2 2 2 2 2 2 2 4 4 3" xfId="21805" xr:uid="{00000000-0005-0000-0000-000079010000}"/>
    <cellStyle name="Currency 2 2 2 2 2 2 2 2 2 4 5" xfId="9318" xr:uid="{00000000-0005-0000-0000-00007A010000}"/>
    <cellStyle name="Currency 2 2 2 2 2 2 2 2 2 4 5 2" xfId="25967" xr:uid="{00000000-0005-0000-0000-00007B010000}"/>
    <cellStyle name="Currency 2 2 2 2 2 2 2 2 2 4 6" xfId="17643" xr:uid="{00000000-0005-0000-0000-00007C010000}"/>
    <cellStyle name="Currency 2 2 2 2 2 2 2 2 2 5" xfId="1514" xr:uid="{00000000-0005-0000-0000-00007D010000}"/>
    <cellStyle name="Currency 2 2 2 2 2 2 2 2 2 5 2" xfId="3595" xr:uid="{00000000-0005-0000-0000-00007E010000}"/>
    <cellStyle name="Currency 2 2 2 2 2 2 2 2 2 5 2 2" xfId="7757" xr:uid="{00000000-0005-0000-0000-00007F010000}"/>
    <cellStyle name="Currency 2 2 2 2 2 2 2 2 2 5 2 2 2" xfId="16081" xr:uid="{00000000-0005-0000-0000-000080010000}"/>
    <cellStyle name="Currency 2 2 2 2 2 2 2 2 2 5 2 2 2 2" xfId="32730" xr:uid="{00000000-0005-0000-0000-000081010000}"/>
    <cellStyle name="Currency 2 2 2 2 2 2 2 2 2 5 2 2 3" xfId="24406" xr:uid="{00000000-0005-0000-0000-000082010000}"/>
    <cellStyle name="Currency 2 2 2 2 2 2 2 2 2 5 2 3" xfId="11919" xr:uid="{00000000-0005-0000-0000-000083010000}"/>
    <cellStyle name="Currency 2 2 2 2 2 2 2 2 2 5 2 3 2" xfId="28568" xr:uid="{00000000-0005-0000-0000-000084010000}"/>
    <cellStyle name="Currency 2 2 2 2 2 2 2 2 2 5 2 4" xfId="20244" xr:uid="{00000000-0005-0000-0000-000085010000}"/>
    <cellStyle name="Currency 2 2 2 2 2 2 2 2 2 5 3" xfId="5676" xr:uid="{00000000-0005-0000-0000-000086010000}"/>
    <cellStyle name="Currency 2 2 2 2 2 2 2 2 2 5 3 2" xfId="14000" xr:uid="{00000000-0005-0000-0000-000087010000}"/>
    <cellStyle name="Currency 2 2 2 2 2 2 2 2 2 5 3 2 2" xfId="30649" xr:uid="{00000000-0005-0000-0000-000088010000}"/>
    <cellStyle name="Currency 2 2 2 2 2 2 2 2 2 5 3 3" xfId="22325" xr:uid="{00000000-0005-0000-0000-000089010000}"/>
    <cellStyle name="Currency 2 2 2 2 2 2 2 2 2 5 4" xfId="9838" xr:uid="{00000000-0005-0000-0000-00008A010000}"/>
    <cellStyle name="Currency 2 2 2 2 2 2 2 2 2 5 4 2" xfId="26487" xr:uid="{00000000-0005-0000-0000-00008B010000}"/>
    <cellStyle name="Currency 2 2 2 2 2 2 2 2 2 5 5" xfId="18163" xr:uid="{00000000-0005-0000-0000-00008C010000}"/>
    <cellStyle name="Currency 2 2 2 2 2 2 2 2 2 6" xfId="2555" xr:uid="{00000000-0005-0000-0000-00008D010000}"/>
    <cellStyle name="Currency 2 2 2 2 2 2 2 2 2 6 2" xfId="6717" xr:uid="{00000000-0005-0000-0000-00008E010000}"/>
    <cellStyle name="Currency 2 2 2 2 2 2 2 2 2 6 2 2" xfId="15041" xr:uid="{00000000-0005-0000-0000-00008F010000}"/>
    <cellStyle name="Currency 2 2 2 2 2 2 2 2 2 6 2 2 2" xfId="31690" xr:uid="{00000000-0005-0000-0000-000090010000}"/>
    <cellStyle name="Currency 2 2 2 2 2 2 2 2 2 6 2 3" xfId="23366" xr:uid="{00000000-0005-0000-0000-000091010000}"/>
    <cellStyle name="Currency 2 2 2 2 2 2 2 2 2 6 3" xfId="10879" xr:uid="{00000000-0005-0000-0000-000092010000}"/>
    <cellStyle name="Currency 2 2 2 2 2 2 2 2 2 6 3 2" xfId="27528" xr:uid="{00000000-0005-0000-0000-000093010000}"/>
    <cellStyle name="Currency 2 2 2 2 2 2 2 2 2 6 4" xfId="19204" xr:uid="{00000000-0005-0000-0000-000094010000}"/>
    <cellStyle name="Currency 2 2 2 2 2 2 2 2 2 7" xfId="4636" xr:uid="{00000000-0005-0000-0000-000095010000}"/>
    <cellStyle name="Currency 2 2 2 2 2 2 2 2 2 7 2" xfId="12960" xr:uid="{00000000-0005-0000-0000-000096010000}"/>
    <cellStyle name="Currency 2 2 2 2 2 2 2 2 2 7 2 2" xfId="29609" xr:uid="{00000000-0005-0000-0000-000097010000}"/>
    <cellStyle name="Currency 2 2 2 2 2 2 2 2 2 7 3" xfId="21285" xr:uid="{00000000-0005-0000-0000-000098010000}"/>
    <cellStyle name="Currency 2 2 2 2 2 2 2 2 2 8" xfId="8798" xr:uid="{00000000-0005-0000-0000-000099010000}"/>
    <cellStyle name="Currency 2 2 2 2 2 2 2 2 2 8 2" xfId="25447" xr:uid="{00000000-0005-0000-0000-00009A010000}"/>
    <cellStyle name="Currency 2 2 2 2 2 2 2 2 2 9" xfId="17123" xr:uid="{00000000-0005-0000-0000-00009B010000}"/>
    <cellStyle name="Currency 2 2 2 2 2 2 2 2 3" xfId="539" xr:uid="{00000000-0005-0000-0000-00009C010000}"/>
    <cellStyle name="Currency 2 2 2 2 2 2 2 2 3 2" xfId="799" xr:uid="{00000000-0005-0000-0000-00009D010000}"/>
    <cellStyle name="Currency 2 2 2 2 2 2 2 2 3 2 2" xfId="1319" xr:uid="{00000000-0005-0000-0000-00009E010000}"/>
    <cellStyle name="Currency 2 2 2 2 2 2 2 2 3 2 2 2" xfId="2359" xr:uid="{00000000-0005-0000-0000-00009F010000}"/>
    <cellStyle name="Currency 2 2 2 2 2 2 2 2 3 2 2 2 2" xfId="4440" xr:uid="{00000000-0005-0000-0000-0000A0010000}"/>
    <cellStyle name="Currency 2 2 2 2 2 2 2 2 3 2 2 2 2 2" xfId="8602" xr:uid="{00000000-0005-0000-0000-0000A1010000}"/>
    <cellStyle name="Currency 2 2 2 2 2 2 2 2 3 2 2 2 2 2 2" xfId="16926" xr:uid="{00000000-0005-0000-0000-0000A2010000}"/>
    <cellStyle name="Currency 2 2 2 2 2 2 2 2 3 2 2 2 2 2 2 2" xfId="33575" xr:uid="{00000000-0005-0000-0000-0000A3010000}"/>
    <cellStyle name="Currency 2 2 2 2 2 2 2 2 3 2 2 2 2 2 3" xfId="25251" xr:uid="{00000000-0005-0000-0000-0000A4010000}"/>
    <cellStyle name="Currency 2 2 2 2 2 2 2 2 3 2 2 2 2 3" xfId="12764" xr:uid="{00000000-0005-0000-0000-0000A5010000}"/>
    <cellStyle name="Currency 2 2 2 2 2 2 2 2 3 2 2 2 2 3 2" xfId="29413" xr:uid="{00000000-0005-0000-0000-0000A6010000}"/>
    <cellStyle name="Currency 2 2 2 2 2 2 2 2 3 2 2 2 2 4" xfId="21089" xr:uid="{00000000-0005-0000-0000-0000A7010000}"/>
    <cellStyle name="Currency 2 2 2 2 2 2 2 2 3 2 2 2 3" xfId="6521" xr:uid="{00000000-0005-0000-0000-0000A8010000}"/>
    <cellStyle name="Currency 2 2 2 2 2 2 2 2 3 2 2 2 3 2" xfId="14845" xr:uid="{00000000-0005-0000-0000-0000A9010000}"/>
    <cellStyle name="Currency 2 2 2 2 2 2 2 2 3 2 2 2 3 2 2" xfId="31494" xr:uid="{00000000-0005-0000-0000-0000AA010000}"/>
    <cellStyle name="Currency 2 2 2 2 2 2 2 2 3 2 2 2 3 3" xfId="23170" xr:uid="{00000000-0005-0000-0000-0000AB010000}"/>
    <cellStyle name="Currency 2 2 2 2 2 2 2 2 3 2 2 2 4" xfId="10683" xr:uid="{00000000-0005-0000-0000-0000AC010000}"/>
    <cellStyle name="Currency 2 2 2 2 2 2 2 2 3 2 2 2 4 2" xfId="27332" xr:uid="{00000000-0005-0000-0000-0000AD010000}"/>
    <cellStyle name="Currency 2 2 2 2 2 2 2 2 3 2 2 2 5" xfId="19008" xr:uid="{00000000-0005-0000-0000-0000AE010000}"/>
    <cellStyle name="Currency 2 2 2 2 2 2 2 2 3 2 2 3" xfId="3400" xr:uid="{00000000-0005-0000-0000-0000AF010000}"/>
    <cellStyle name="Currency 2 2 2 2 2 2 2 2 3 2 2 3 2" xfId="7562" xr:uid="{00000000-0005-0000-0000-0000B0010000}"/>
    <cellStyle name="Currency 2 2 2 2 2 2 2 2 3 2 2 3 2 2" xfId="15886" xr:uid="{00000000-0005-0000-0000-0000B1010000}"/>
    <cellStyle name="Currency 2 2 2 2 2 2 2 2 3 2 2 3 2 2 2" xfId="32535" xr:uid="{00000000-0005-0000-0000-0000B2010000}"/>
    <cellStyle name="Currency 2 2 2 2 2 2 2 2 3 2 2 3 2 3" xfId="24211" xr:uid="{00000000-0005-0000-0000-0000B3010000}"/>
    <cellStyle name="Currency 2 2 2 2 2 2 2 2 3 2 2 3 3" xfId="11724" xr:uid="{00000000-0005-0000-0000-0000B4010000}"/>
    <cellStyle name="Currency 2 2 2 2 2 2 2 2 3 2 2 3 3 2" xfId="28373" xr:uid="{00000000-0005-0000-0000-0000B5010000}"/>
    <cellStyle name="Currency 2 2 2 2 2 2 2 2 3 2 2 3 4" xfId="20049" xr:uid="{00000000-0005-0000-0000-0000B6010000}"/>
    <cellStyle name="Currency 2 2 2 2 2 2 2 2 3 2 2 4" xfId="5481" xr:uid="{00000000-0005-0000-0000-0000B7010000}"/>
    <cellStyle name="Currency 2 2 2 2 2 2 2 2 3 2 2 4 2" xfId="13805" xr:uid="{00000000-0005-0000-0000-0000B8010000}"/>
    <cellStyle name="Currency 2 2 2 2 2 2 2 2 3 2 2 4 2 2" xfId="30454" xr:uid="{00000000-0005-0000-0000-0000B9010000}"/>
    <cellStyle name="Currency 2 2 2 2 2 2 2 2 3 2 2 4 3" xfId="22130" xr:uid="{00000000-0005-0000-0000-0000BA010000}"/>
    <cellStyle name="Currency 2 2 2 2 2 2 2 2 3 2 2 5" xfId="9643" xr:uid="{00000000-0005-0000-0000-0000BB010000}"/>
    <cellStyle name="Currency 2 2 2 2 2 2 2 2 3 2 2 5 2" xfId="26292" xr:uid="{00000000-0005-0000-0000-0000BC010000}"/>
    <cellStyle name="Currency 2 2 2 2 2 2 2 2 3 2 2 6" xfId="17968" xr:uid="{00000000-0005-0000-0000-0000BD010000}"/>
    <cellStyle name="Currency 2 2 2 2 2 2 2 2 3 2 3" xfId="1839" xr:uid="{00000000-0005-0000-0000-0000BE010000}"/>
    <cellStyle name="Currency 2 2 2 2 2 2 2 2 3 2 3 2" xfId="3920" xr:uid="{00000000-0005-0000-0000-0000BF010000}"/>
    <cellStyle name="Currency 2 2 2 2 2 2 2 2 3 2 3 2 2" xfId="8082" xr:uid="{00000000-0005-0000-0000-0000C0010000}"/>
    <cellStyle name="Currency 2 2 2 2 2 2 2 2 3 2 3 2 2 2" xfId="16406" xr:uid="{00000000-0005-0000-0000-0000C1010000}"/>
    <cellStyle name="Currency 2 2 2 2 2 2 2 2 3 2 3 2 2 2 2" xfId="33055" xr:uid="{00000000-0005-0000-0000-0000C2010000}"/>
    <cellStyle name="Currency 2 2 2 2 2 2 2 2 3 2 3 2 2 3" xfId="24731" xr:uid="{00000000-0005-0000-0000-0000C3010000}"/>
    <cellStyle name="Currency 2 2 2 2 2 2 2 2 3 2 3 2 3" xfId="12244" xr:uid="{00000000-0005-0000-0000-0000C4010000}"/>
    <cellStyle name="Currency 2 2 2 2 2 2 2 2 3 2 3 2 3 2" xfId="28893" xr:uid="{00000000-0005-0000-0000-0000C5010000}"/>
    <cellStyle name="Currency 2 2 2 2 2 2 2 2 3 2 3 2 4" xfId="20569" xr:uid="{00000000-0005-0000-0000-0000C6010000}"/>
    <cellStyle name="Currency 2 2 2 2 2 2 2 2 3 2 3 3" xfId="6001" xr:uid="{00000000-0005-0000-0000-0000C7010000}"/>
    <cellStyle name="Currency 2 2 2 2 2 2 2 2 3 2 3 3 2" xfId="14325" xr:uid="{00000000-0005-0000-0000-0000C8010000}"/>
    <cellStyle name="Currency 2 2 2 2 2 2 2 2 3 2 3 3 2 2" xfId="30974" xr:uid="{00000000-0005-0000-0000-0000C9010000}"/>
    <cellStyle name="Currency 2 2 2 2 2 2 2 2 3 2 3 3 3" xfId="22650" xr:uid="{00000000-0005-0000-0000-0000CA010000}"/>
    <cellStyle name="Currency 2 2 2 2 2 2 2 2 3 2 3 4" xfId="10163" xr:uid="{00000000-0005-0000-0000-0000CB010000}"/>
    <cellStyle name="Currency 2 2 2 2 2 2 2 2 3 2 3 4 2" xfId="26812" xr:uid="{00000000-0005-0000-0000-0000CC010000}"/>
    <cellStyle name="Currency 2 2 2 2 2 2 2 2 3 2 3 5" xfId="18488" xr:uid="{00000000-0005-0000-0000-0000CD010000}"/>
    <cellStyle name="Currency 2 2 2 2 2 2 2 2 3 2 4" xfId="2880" xr:uid="{00000000-0005-0000-0000-0000CE010000}"/>
    <cellStyle name="Currency 2 2 2 2 2 2 2 2 3 2 4 2" xfId="7042" xr:uid="{00000000-0005-0000-0000-0000CF010000}"/>
    <cellStyle name="Currency 2 2 2 2 2 2 2 2 3 2 4 2 2" xfId="15366" xr:uid="{00000000-0005-0000-0000-0000D0010000}"/>
    <cellStyle name="Currency 2 2 2 2 2 2 2 2 3 2 4 2 2 2" xfId="32015" xr:uid="{00000000-0005-0000-0000-0000D1010000}"/>
    <cellStyle name="Currency 2 2 2 2 2 2 2 2 3 2 4 2 3" xfId="23691" xr:uid="{00000000-0005-0000-0000-0000D2010000}"/>
    <cellStyle name="Currency 2 2 2 2 2 2 2 2 3 2 4 3" xfId="11204" xr:uid="{00000000-0005-0000-0000-0000D3010000}"/>
    <cellStyle name="Currency 2 2 2 2 2 2 2 2 3 2 4 3 2" xfId="27853" xr:uid="{00000000-0005-0000-0000-0000D4010000}"/>
    <cellStyle name="Currency 2 2 2 2 2 2 2 2 3 2 4 4" xfId="19529" xr:uid="{00000000-0005-0000-0000-0000D5010000}"/>
    <cellStyle name="Currency 2 2 2 2 2 2 2 2 3 2 5" xfId="4961" xr:uid="{00000000-0005-0000-0000-0000D6010000}"/>
    <cellStyle name="Currency 2 2 2 2 2 2 2 2 3 2 5 2" xfId="13285" xr:uid="{00000000-0005-0000-0000-0000D7010000}"/>
    <cellStyle name="Currency 2 2 2 2 2 2 2 2 3 2 5 2 2" xfId="29934" xr:uid="{00000000-0005-0000-0000-0000D8010000}"/>
    <cellStyle name="Currency 2 2 2 2 2 2 2 2 3 2 5 3" xfId="21610" xr:uid="{00000000-0005-0000-0000-0000D9010000}"/>
    <cellStyle name="Currency 2 2 2 2 2 2 2 2 3 2 6" xfId="9123" xr:uid="{00000000-0005-0000-0000-0000DA010000}"/>
    <cellStyle name="Currency 2 2 2 2 2 2 2 2 3 2 6 2" xfId="25772" xr:uid="{00000000-0005-0000-0000-0000DB010000}"/>
    <cellStyle name="Currency 2 2 2 2 2 2 2 2 3 2 7" xfId="17448" xr:uid="{00000000-0005-0000-0000-0000DC010000}"/>
    <cellStyle name="Currency 2 2 2 2 2 2 2 2 3 3" xfId="1059" xr:uid="{00000000-0005-0000-0000-0000DD010000}"/>
    <cellStyle name="Currency 2 2 2 2 2 2 2 2 3 3 2" xfId="2099" xr:uid="{00000000-0005-0000-0000-0000DE010000}"/>
    <cellStyle name="Currency 2 2 2 2 2 2 2 2 3 3 2 2" xfId="4180" xr:uid="{00000000-0005-0000-0000-0000DF010000}"/>
    <cellStyle name="Currency 2 2 2 2 2 2 2 2 3 3 2 2 2" xfId="8342" xr:uid="{00000000-0005-0000-0000-0000E0010000}"/>
    <cellStyle name="Currency 2 2 2 2 2 2 2 2 3 3 2 2 2 2" xfId="16666" xr:uid="{00000000-0005-0000-0000-0000E1010000}"/>
    <cellStyle name="Currency 2 2 2 2 2 2 2 2 3 3 2 2 2 2 2" xfId="33315" xr:uid="{00000000-0005-0000-0000-0000E2010000}"/>
    <cellStyle name="Currency 2 2 2 2 2 2 2 2 3 3 2 2 2 3" xfId="24991" xr:uid="{00000000-0005-0000-0000-0000E3010000}"/>
    <cellStyle name="Currency 2 2 2 2 2 2 2 2 3 3 2 2 3" xfId="12504" xr:uid="{00000000-0005-0000-0000-0000E4010000}"/>
    <cellStyle name="Currency 2 2 2 2 2 2 2 2 3 3 2 2 3 2" xfId="29153" xr:uid="{00000000-0005-0000-0000-0000E5010000}"/>
    <cellStyle name="Currency 2 2 2 2 2 2 2 2 3 3 2 2 4" xfId="20829" xr:uid="{00000000-0005-0000-0000-0000E6010000}"/>
    <cellStyle name="Currency 2 2 2 2 2 2 2 2 3 3 2 3" xfId="6261" xr:uid="{00000000-0005-0000-0000-0000E7010000}"/>
    <cellStyle name="Currency 2 2 2 2 2 2 2 2 3 3 2 3 2" xfId="14585" xr:uid="{00000000-0005-0000-0000-0000E8010000}"/>
    <cellStyle name="Currency 2 2 2 2 2 2 2 2 3 3 2 3 2 2" xfId="31234" xr:uid="{00000000-0005-0000-0000-0000E9010000}"/>
    <cellStyle name="Currency 2 2 2 2 2 2 2 2 3 3 2 3 3" xfId="22910" xr:uid="{00000000-0005-0000-0000-0000EA010000}"/>
    <cellStyle name="Currency 2 2 2 2 2 2 2 2 3 3 2 4" xfId="10423" xr:uid="{00000000-0005-0000-0000-0000EB010000}"/>
    <cellStyle name="Currency 2 2 2 2 2 2 2 2 3 3 2 4 2" xfId="27072" xr:uid="{00000000-0005-0000-0000-0000EC010000}"/>
    <cellStyle name="Currency 2 2 2 2 2 2 2 2 3 3 2 5" xfId="18748" xr:uid="{00000000-0005-0000-0000-0000ED010000}"/>
    <cellStyle name="Currency 2 2 2 2 2 2 2 2 3 3 3" xfId="3140" xr:uid="{00000000-0005-0000-0000-0000EE010000}"/>
    <cellStyle name="Currency 2 2 2 2 2 2 2 2 3 3 3 2" xfId="7302" xr:uid="{00000000-0005-0000-0000-0000EF010000}"/>
    <cellStyle name="Currency 2 2 2 2 2 2 2 2 3 3 3 2 2" xfId="15626" xr:uid="{00000000-0005-0000-0000-0000F0010000}"/>
    <cellStyle name="Currency 2 2 2 2 2 2 2 2 3 3 3 2 2 2" xfId="32275" xr:uid="{00000000-0005-0000-0000-0000F1010000}"/>
    <cellStyle name="Currency 2 2 2 2 2 2 2 2 3 3 3 2 3" xfId="23951" xr:uid="{00000000-0005-0000-0000-0000F2010000}"/>
    <cellStyle name="Currency 2 2 2 2 2 2 2 2 3 3 3 3" xfId="11464" xr:uid="{00000000-0005-0000-0000-0000F3010000}"/>
    <cellStyle name="Currency 2 2 2 2 2 2 2 2 3 3 3 3 2" xfId="28113" xr:uid="{00000000-0005-0000-0000-0000F4010000}"/>
    <cellStyle name="Currency 2 2 2 2 2 2 2 2 3 3 3 4" xfId="19789" xr:uid="{00000000-0005-0000-0000-0000F5010000}"/>
    <cellStyle name="Currency 2 2 2 2 2 2 2 2 3 3 4" xfId="5221" xr:uid="{00000000-0005-0000-0000-0000F6010000}"/>
    <cellStyle name="Currency 2 2 2 2 2 2 2 2 3 3 4 2" xfId="13545" xr:uid="{00000000-0005-0000-0000-0000F7010000}"/>
    <cellStyle name="Currency 2 2 2 2 2 2 2 2 3 3 4 2 2" xfId="30194" xr:uid="{00000000-0005-0000-0000-0000F8010000}"/>
    <cellStyle name="Currency 2 2 2 2 2 2 2 2 3 3 4 3" xfId="21870" xr:uid="{00000000-0005-0000-0000-0000F9010000}"/>
    <cellStyle name="Currency 2 2 2 2 2 2 2 2 3 3 5" xfId="9383" xr:uid="{00000000-0005-0000-0000-0000FA010000}"/>
    <cellStyle name="Currency 2 2 2 2 2 2 2 2 3 3 5 2" xfId="26032" xr:uid="{00000000-0005-0000-0000-0000FB010000}"/>
    <cellStyle name="Currency 2 2 2 2 2 2 2 2 3 3 6" xfId="17708" xr:uid="{00000000-0005-0000-0000-0000FC010000}"/>
    <cellStyle name="Currency 2 2 2 2 2 2 2 2 3 4" xfId="1579" xr:uid="{00000000-0005-0000-0000-0000FD010000}"/>
    <cellStyle name="Currency 2 2 2 2 2 2 2 2 3 4 2" xfId="3660" xr:uid="{00000000-0005-0000-0000-0000FE010000}"/>
    <cellStyle name="Currency 2 2 2 2 2 2 2 2 3 4 2 2" xfId="7822" xr:uid="{00000000-0005-0000-0000-0000FF010000}"/>
    <cellStyle name="Currency 2 2 2 2 2 2 2 2 3 4 2 2 2" xfId="16146" xr:uid="{00000000-0005-0000-0000-000000020000}"/>
    <cellStyle name="Currency 2 2 2 2 2 2 2 2 3 4 2 2 2 2" xfId="32795" xr:uid="{00000000-0005-0000-0000-000001020000}"/>
    <cellStyle name="Currency 2 2 2 2 2 2 2 2 3 4 2 2 3" xfId="24471" xr:uid="{00000000-0005-0000-0000-000002020000}"/>
    <cellStyle name="Currency 2 2 2 2 2 2 2 2 3 4 2 3" xfId="11984" xr:uid="{00000000-0005-0000-0000-000003020000}"/>
    <cellStyle name="Currency 2 2 2 2 2 2 2 2 3 4 2 3 2" xfId="28633" xr:uid="{00000000-0005-0000-0000-000004020000}"/>
    <cellStyle name="Currency 2 2 2 2 2 2 2 2 3 4 2 4" xfId="20309" xr:uid="{00000000-0005-0000-0000-000005020000}"/>
    <cellStyle name="Currency 2 2 2 2 2 2 2 2 3 4 3" xfId="5741" xr:uid="{00000000-0005-0000-0000-000006020000}"/>
    <cellStyle name="Currency 2 2 2 2 2 2 2 2 3 4 3 2" xfId="14065" xr:uid="{00000000-0005-0000-0000-000007020000}"/>
    <cellStyle name="Currency 2 2 2 2 2 2 2 2 3 4 3 2 2" xfId="30714" xr:uid="{00000000-0005-0000-0000-000008020000}"/>
    <cellStyle name="Currency 2 2 2 2 2 2 2 2 3 4 3 3" xfId="22390" xr:uid="{00000000-0005-0000-0000-000009020000}"/>
    <cellStyle name="Currency 2 2 2 2 2 2 2 2 3 4 4" xfId="9903" xr:uid="{00000000-0005-0000-0000-00000A020000}"/>
    <cellStyle name="Currency 2 2 2 2 2 2 2 2 3 4 4 2" xfId="26552" xr:uid="{00000000-0005-0000-0000-00000B020000}"/>
    <cellStyle name="Currency 2 2 2 2 2 2 2 2 3 4 5" xfId="18228" xr:uid="{00000000-0005-0000-0000-00000C020000}"/>
    <cellStyle name="Currency 2 2 2 2 2 2 2 2 3 5" xfId="2620" xr:uid="{00000000-0005-0000-0000-00000D020000}"/>
    <cellStyle name="Currency 2 2 2 2 2 2 2 2 3 5 2" xfId="6782" xr:uid="{00000000-0005-0000-0000-00000E020000}"/>
    <cellStyle name="Currency 2 2 2 2 2 2 2 2 3 5 2 2" xfId="15106" xr:uid="{00000000-0005-0000-0000-00000F020000}"/>
    <cellStyle name="Currency 2 2 2 2 2 2 2 2 3 5 2 2 2" xfId="31755" xr:uid="{00000000-0005-0000-0000-000010020000}"/>
    <cellStyle name="Currency 2 2 2 2 2 2 2 2 3 5 2 3" xfId="23431" xr:uid="{00000000-0005-0000-0000-000011020000}"/>
    <cellStyle name="Currency 2 2 2 2 2 2 2 2 3 5 3" xfId="10944" xr:uid="{00000000-0005-0000-0000-000012020000}"/>
    <cellStyle name="Currency 2 2 2 2 2 2 2 2 3 5 3 2" xfId="27593" xr:uid="{00000000-0005-0000-0000-000013020000}"/>
    <cellStyle name="Currency 2 2 2 2 2 2 2 2 3 5 4" xfId="19269" xr:uid="{00000000-0005-0000-0000-000014020000}"/>
    <cellStyle name="Currency 2 2 2 2 2 2 2 2 3 6" xfId="4701" xr:uid="{00000000-0005-0000-0000-000015020000}"/>
    <cellStyle name="Currency 2 2 2 2 2 2 2 2 3 6 2" xfId="13025" xr:uid="{00000000-0005-0000-0000-000016020000}"/>
    <cellStyle name="Currency 2 2 2 2 2 2 2 2 3 6 2 2" xfId="29674" xr:uid="{00000000-0005-0000-0000-000017020000}"/>
    <cellStyle name="Currency 2 2 2 2 2 2 2 2 3 6 3" xfId="21350" xr:uid="{00000000-0005-0000-0000-000018020000}"/>
    <cellStyle name="Currency 2 2 2 2 2 2 2 2 3 7" xfId="8863" xr:uid="{00000000-0005-0000-0000-000019020000}"/>
    <cellStyle name="Currency 2 2 2 2 2 2 2 2 3 7 2" xfId="25512" xr:uid="{00000000-0005-0000-0000-00001A020000}"/>
    <cellStyle name="Currency 2 2 2 2 2 2 2 2 3 8" xfId="17188" xr:uid="{00000000-0005-0000-0000-00001B020000}"/>
    <cellStyle name="Currency 2 2 2 2 2 2 2 2 4" xfId="669" xr:uid="{00000000-0005-0000-0000-00001C020000}"/>
    <cellStyle name="Currency 2 2 2 2 2 2 2 2 4 2" xfId="1189" xr:uid="{00000000-0005-0000-0000-00001D020000}"/>
    <cellStyle name="Currency 2 2 2 2 2 2 2 2 4 2 2" xfId="2229" xr:uid="{00000000-0005-0000-0000-00001E020000}"/>
    <cellStyle name="Currency 2 2 2 2 2 2 2 2 4 2 2 2" xfId="4310" xr:uid="{00000000-0005-0000-0000-00001F020000}"/>
    <cellStyle name="Currency 2 2 2 2 2 2 2 2 4 2 2 2 2" xfId="8472" xr:uid="{00000000-0005-0000-0000-000020020000}"/>
    <cellStyle name="Currency 2 2 2 2 2 2 2 2 4 2 2 2 2 2" xfId="16796" xr:uid="{00000000-0005-0000-0000-000021020000}"/>
    <cellStyle name="Currency 2 2 2 2 2 2 2 2 4 2 2 2 2 2 2" xfId="33445" xr:uid="{00000000-0005-0000-0000-000022020000}"/>
    <cellStyle name="Currency 2 2 2 2 2 2 2 2 4 2 2 2 2 3" xfId="25121" xr:uid="{00000000-0005-0000-0000-000023020000}"/>
    <cellStyle name="Currency 2 2 2 2 2 2 2 2 4 2 2 2 3" xfId="12634" xr:uid="{00000000-0005-0000-0000-000024020000}"/>
    <cellStyle name="Currency 2 2 2 2 2 2 2 2 4 2 2 2 3 2" xfId="29283" xr:uid="{00000000-0005-0000-0000-000025020000}"/>
    <cellStyle name="Currency 2 2 2 2 2 2 2 2 4 2 2 2 4" xfId="20959" xr:uid="{00000000-0005-0000-0000-000026020000}"/>
    <cellStyle name="Currency 2 2 2 2 2 2 2 2 4 2 2 3" xfId="6391" xr:uid="{00000000-0005-0000-0000-000027020000}"/>
    <cellStyle name="Currency 2 2 2 2 2 2 2 2 4 2 2 3 2" xfId="14715" xr:uid="{00000000-0005-0000-0000-000028020000}"/>
    <cellStyle name="Currency 2 2 2 2 2 2 2 2 4 2 2 3 2 2" xfId="31364" xr:uid="{00000000-0005-0000-0000-000029020000}"/>
    <cellStyle name="Currency 2 2 2 2 2 2 2 2 4 2 2 3 3" xfId="23040" xr:uid="{00000000-0005-0000-0000-00002A020000}"/>
    <cellStyle name="Currency 2 2 2 2 2 2 2 2 4 2 2 4" xfId="10553" xr:uid="{00000000-0005-0000-0000-00002B020000}"/>
    <cellStyle name="Currency 2 2 2 2 2 2 2 2 4 2 2 4 2" xfId="27202" xr:uid="{00000000-0005-0000-0000-00002C020000}"/>
    <cellStyle name="Currency 2 2 2 2 2 2 2 2 4 2 2 5" xfId="18878" xr:uid="{00000000-0005-0000-0000-00002D020000}"/>
    <cellStyle name="Currency 2 2 2 2 2 2 2 2 4 2 3" xfId="3270" xr:uid="{00000000-0005-0000-0000-00002E020000}"/>
    <cellStyle name="Currency 2 2 2 2 2 2 2 2 4 2 3 2" xfId="7432" xr:uid="{00000000-0005-0000-0000-00002F020000}"/>
    <cellStyle name="Currency 2 2 2 2 2 2 2 2 4 2 3 2 2" xfId="15756" xr:uid="{00000000-0005-0000-0000-000030020000}"/>
    <cellStyle name="Currency 2 2 2 2 2 2 2 2 4 2 3 2 2 2" xfId="32405" xr:uid="{00000000-0005-0000-0000-000031020000}"/>
    <cellStyle name="Currency 2 2 2 2 2 2 2 2 4 2 3 2 3" xfId="24081" xr:uid="{00000000-0005-0000-0000-000032020000}"/>
    <cellStyle name="Currency 2 2 2 2 2 2 2 2 4 2 3 3" xfId="11594" xr:uid="{00000000-0005-0000-0000-000033020000}"/>
    <cellStyle name="Currency 2 2 2 2 2 2 2 2 4 2 3 3 2" xfId="28243" xr:uid="{00000000-0005-0000-0000-000034020000}"/>
    <cellStyle name="Currency 2 2 2 2 2 2 2 2 4 2 3 4" xfId="19919" xr:uid="{00000000-0005-0000-0000-000035020000}"/>
    <cellStyle name="Currency 2 2 2 2 2 2 2 2 4 2 4" xfId="5351" xr:uid="{00000000-0005-0000-0000-000036020000}"/>
    <cellStyle name="Currency 2 2 2 2 2 2 2 2 4 2 4 2" xfId="13675" xr:uid="{00000000-0005-0000-0000-000037020000}"/>
    <cellStyle name="Currency 2 2 2 2 2 2 2 2 4 2 4 2 2" xfId="30324" xr:uid="{00000000-0005-0000-0000-000038020000}"/>
    <cellStyle name="Currency 2 2 2 2 2 2 2 2 4 2 4 3" xfId="22000" xr:uid="{00000000-0005-0000-0000-000039020000}"/>
    <cellStyle name="Currency 2 2 2 2 2 2 2 2 4 2 5" xfId="9513" xr:uid="{00000000-0005-0000-0000-00003A020000}"/>
    <cellStyle name="Currency 2 2 2 2 2 2 2 2 4 2 5 2" xfId="26162" xr:uid="{00000000-0005-0000-0000-00003B020000}"/>
    <cellStyle name="Currency 2 2 2 2 2 2 2 2 4 2 6" xfId="17838" xr:uid="{00000000-0005-0000-0000-00003C020000}"/>
    <cellStyle name="Currency 2 2 2 2 2 2 2 2 4 3" xfId="1709" xr:uid="{00000000-0005-0000-0000-00003D020000}"/>
    <cellStyle name="Currency 2 2 2 2 2 2 2 2 4 3 2" xfId="3790" xr:uid="{00000000-0005-0000-0000-00003E020000}"/>
    <cellStyle name="Currency 2 2 2 2 2 2 2 2 4 3 2 2" xfId="7952" xr:uid="{00000000-0005-0000-0000-00003F020000}"/>
    <cellStyle name="Currency 2 2 2 2 2 2 2 2 4 3 2 2 2" xfId="16276" xr:uid="{00000000-0005-0000-0000-000040020000}"/>
    <cellStyle name="Currency 2 2 2 2 2 2 2 2 4 3 2 2 2 2" xfId="32925" xr:uid="{00000000-0005-0000-0000-000041020000}"/>
    <cellStyle name="Currency 2 2 2 2 2 2 2 2 4 3 2 2 3" xfId="24601" xr:uid="{00000000-0005-0000-0000-000042020000}"/>
    <cellStyle name="Currency 2 2 2 2 2 2 2 2 4 3 2 3" xfId="12114" xr:uid="{00000000-0005-0000-0000-000043020000}"/>
    <cellStyle name="Currency 2 2 2 2 2 2 2 2 4 3 2 3 2" xfId="28763" xr:uid="{00000000-0005-0000-0000-000044020000}"/>
    <cellStyle name="Currency 2 2 2 2 2 2 2 2 4 3 2 4" xfId="20439" xr:uid="{00000000-0005-0000-0000-000045020000}"/>
    <cellStyle name="Currency 2 2 2 2 2 2 2 2 4 3 3" xfId="5871" xr:uid="{00000000-0005-0000-0000-000046020000}"/>
    <cellStyle name="Currency 2 2 2 2 2 2 2 2 4 3 3 2" xfId="14195" xr:uid="{00000000-0005-0000-0000-000047020000}"/>
    <cellStyle name="Currency 2 2 2 2 2 2 2 2 4 3 3 2 2" xfId="30844" xr:uid="{00000000-0005-0000-0000-000048020000}"/>
    <cellStyle name="Currency 2 2 2 2 2 2 2 2 4 3 3 3" xfId="22520" xr:uid="{00000000-0005-0000-0000-000049020000}"/>
    <cellStyle name="Currency 2 2 2 2 2 2 2 2 4 3 4" xfId="10033" xr:uid="{00000000-0005-0000-0000-00004A020000}"/>
    <cellStyle name="Currency 2 2 2 2 2 2 2 2 4 3 4 2" xfId="26682" xr:uid="{00000000-0005-0000-0000-00004B020000}"/>
    <cellStyle name="Currency 2 2 2 2 2 2 2 2 4 3 5" xfId="18358" xr:uid="{00000000-0005-0000-0000-00004C020000}"/>
    <cellStyle name="Currency 2 2 2 2 2 2 2 2 4 4" xfId="2750" xr:uid="{00000000-0005-0000-0000-00004D020000}"/>
    <cellStyle name="Currency 2 2 2 2 2 2 2 2 4 4 2" xfId="6912" xr:uid="{00000000-0005-0000-0000-00004E020000}"/>
    <cellStyle name="Currency 2 2 2 2 2 2 2 2 4 4 2 2" xfId="15236" xr:uid="{00000000-0005-0000-0000-00004F020000}"/>
    <cellStyle name="Currency 2 2 2 2 2 2 2 2 4 4 2 2 2" xfId="31885" xr:uid="{00000000-0005-0000-0000-000050020000}"/>
    <cellStyle name="Currency 2 2 2 2 2 2 2 2 4 4 2 3" xfId="23561" xr:uid="{00000000-0005-0000-0000-000051020000}"/>
    <cellStyle name="Currency 2 2 2 2 2 2 2 2 4 4 3" xfId="11074" xr:uid="{00000000-0005-0000-0000-000052020000}"/>
    <cellStyle name="Currency 2 2 2 2 2 2 2 2 4 4 3 2" xfId="27723" xr:uid="{00000000-0005-0000-0000-000053020000}"/>
    <cellStyle name="Currency 2 2 2 2 2 2 2 2 4 4 4" xfId="19399" xr:uid="{00000000-0005-0000-0000-000054020000}"/>
    <cellStyle name="Currency 2 2 2 2 2 2 2 2 4 5" xfId="4831" xr:uid="{00000000-0005-0000-0000-000055020000}"/>
    <cellStyle name="Currency 2 2 2 2 2 2 2 2 4 5 2" xfId="13155" xr:uid="{00000000-0005-0000-0000-000056020000}"/>
    <cellStyle name="Currency 2 2 2 2 2 2 2 2 4 5 2 2" xfId="29804" xr:uid="{00000000-0005-0000-0000-000057020000}"/>
    <cellStyle name="Currency 2 2 2 2 2 2 2 2 4 5 3" xfId="21480" xr:uid="{00000000-0005-0000-0000-000058020000}"/>
    <cellStyle name="Currency 2 2 2 2 2 2 2 2 4 6" xfId="8993" xr:uid="{00000000-0005-0000-0000-000059020000}"/>
    <cellStyle name="Currency 2 2 2 2 2 2 2 2 4 6 2" xfId="25642" xr:uid="{00000000-0005-0000-0000-00005A020000}"/>
    <cellStyle name="Currency 2 2 2 2 2 2 2 2 4 7" xfId="17318" xr:uid="{00000000-0005-0000-0000-00005B020000}"/>
    <cellStyle name="Currency 2 2 2 2 2 2 2 2 5" xfId="929" xr:uid="{00000000-0005-0000-0000-00005C020000}"/>
    <cellStyle name="Currency 2 2 2 2 2 2 2 2 5 2" xfId="1969" xr:uid="{00000000-0005-0000-0000-00005D020000}"/>
    <cellStyle name="Currency 2 2 2 2 2 2 2 2 5 2 2" xfId="4050" xr:uid="{00000000-0005-0000-0000-00005E020000}"/>
    <cellStyle name="Currency 2 2 2 2 2 2 2 2 5 2 2 2" xfId="8212" xr:uid="{00000000-0005-0000-0000-00005F020000}"/>
    <cellStyle name="Currency 2 2 2 2 2 2 2 2 5 2 2 2 2" xfId="16536" xr:uid="{00000000-0005-0000-0000-000060020000}"/>
    <cellStyle name="Currency 2 2 2 2 2 2 2 2 5 2 2 2 2 2" xfId="33185" xr:uid="{00000000-0005-0000-0000-000061020000}"/>
    <cellStyle name="Currency 2 2 2 2 2 2 2 2 5 2 2 2 3" xfId="24861" xr:uid="{00000000-0005-0000-0000-000062020000}"/>
    <cellStyle name="Currency 2 2 2 2 2 2 2 2 5 2 2 3" xfId="12374" xr:uid="{00000000-0005-0000-0000-000063020000}"/>
    <cellStyle name="Currency 2 2 2 2 2 2 2 2 5 2 2 3 2" xfId="29023" xr:uid="{00000000-0005-0000-0000-000064020000}"/>
    <cellStyle name="Currency 2 2 2 2 2 2 2 2 5 2 2 4" xfId="20699" xr:uid="{00000000-0005-0000-0000-000065020000}"/>
    <cellStyle name="Currency 2 2 2 2 2 2 2 2 5 2 3" xfId="6131" xr:uid="{00000000-0005-0000-0000-000066020000}"/>
    <cellStyle name="Currency 2 2 2 2 2 2 2 2 5 2 3 2" xfId="14455" xr:uid="{00000000-0005-0000-0000-000067020000}"/>
    <cellStyle name="Currency 2 2 2 2 2 2 2 2 5 2 3 2 2" xfId="31104" xr:uid="{00000000-0005-0000-0000-000068020000}"/>
    <cellStyle name="Currency 2 2 2 2 2 2 2 2 5 2 3 3" xfId="22780" xr:uid="{00000000-0005-0000-0000-000069020000}"/>
    <cellStyle name="Currency 2 2 2 2 2 2 2 2 5 2 4" xfId="10293" xr:uid="{00000000-0005-0000-0000-00006A020000}"/>
    <cellStyle name="Currency 2 2 2 2 2 2 2 2 5 2 4 2" xfId="26942" xr:uid="{00000000-0005-0000-0000-00006B020000}"/>
    <cellStyle name="Currency 2 2 2 2 2 2 2 2 5 2 5" xfId="18618" xr:uid="{00000000-0005-0000-0000-00006C020000}"/>
    <cellStyle name="Currency 2 2 2 2 2 2 2 2 5 3" xfId="3010" xr:uid="{00000000-0005-0000-0000-00006D020000}"/>
    <cellStyle name="Currency 2 2 2 2 2 2 2 2 5 3 2" xfId="7172" xr:uid="{00000000-0005-0000-0000-00006E020000}"/>
    <cellStyle name="Currency 2 2 2 2 2 2 2 2 5 3 2 2" xfId="15496" xr:uid="{00000000-0005-0000-0000-00006F020000}"/>
    <cellStyle name="Currency 2 2 2 2 2 2 2 2 5 3 2 2 2" xfId="32145" xr:uid="{00000000-0005-0000-0000-000070020000}"/>
    <cellStyle name="Currency 2 2 2 2 2 2 2 2 5 3 2 3" xfId="23821" xr:uid="{00000000-0005-0000-0000-000071020000}"/>
    <cellStyle name="Currency 2 2 2 2 2 2 2 2 5 3 3" xfId="11334" xr:uid="{00000000-0005-0000-0000-000072020000}"/>
    <cellStyle name="Currency 2 2 2 2 2 2 2 2 5 3 3 2" xfId="27983" xr:uid="{00000000-0005-0000-0000-000073020000}"/>
    <cellStyle name="Currency 2 2 2 2 2 2 2 2 5 3 4" xfId="19659" xr:uid="{00000000-0005-0000-0000-000074020000}"/>
    <cellStyle name="Currency 2 2 2 2 2 2 2 2 5 4" xfId="5091" xr:uid="{00000000-0005-0000-0000-000075020000}"/>
    <cellStyle name="Currency 2 2 2 2 2 2 2 2 5 4 2" xfId="13415" xr:uid="{00000000-0005-0000-0000-000076020000}"/>
    <cellStyle name="Currency 2 2 2 2 2 2 2 2 5 4 2 2" xfId="30064" xr:uid="{00000000-0005-0000-0000-000077020000}"/>
    <cellStyle name="Currency 2 2 2 2 2 2 2 2 5 4 3" xfId="21740" xr:uid="{00000000-0005-0000-0000-000078020000}"/>
    <cellStyle name="Currency 2 2 2 2 2 2 2 2 5 5" xfId="9253" xr:uid="{00000000-0005-0000-0000-000079020000}"/>
    <cellStyle name="Currency 2 2 2 2 2 2 2 2 5 5 2" xfId="25902" xr:uid="{00000000-0005-0000-0000-00007A020000}"/>
    <cellStyle name="Currency 2 2 2 2 2 2 2 2 5 6" xfId="17578" xr:uid="{00000000-0005-0000-0000-00007B020000}"/>
    <cellStyle name="Currency 2 2 2 2 2 2 2 2 6" xfId="1449" xr:uid="{00000000-0005-0000-0000-00007C020000}"/>
    <cellStyle name="Currency 2 2 2 2 2 2 2 2 6 2" xfId="3530" xr:uid="{00000000-0005-0000-0000-00007D020000}"/>
    <cellStyle name="Currency 2 2 2 2 2 2 2 2 6 2 2" xfId="7692" xr:uid="{00000000-0005-0000-0000-00007E020000}"/>
    <cellStyle name="Currency 2 2 2 2 2 2 2 2 6 2 2 2" xfId="16016" xr:uid="{00000000-0005-0000-0000-00007F020000}"/>
    <cellStyle name="Currency 2 2 2 2 2 2 2 2 6 2 2 2 2" xfId="32665" xr:uid="{00000000-0005-0000-0000-000080020000}"/>
    <cellStyle name="Currency 2 2 2 2 2 2 2 2 6 2 2 3" xfId="24341" xr:uid="{00000000-0005-0000-0000-000081020000}"/>
    <cellStyle name="Currency 2 2 2 2 2 2 2 2 6 2 3" xfId="11854" xr:uid="{00000000-0005-0000-0000-000082020000}"/>
    <cellStyle name="Currency 2 2 2 2 2 2 2 2 6 2 3 2" xfId="28503" xr:uid="{00000000-0005-0000-0000-000083020000}"/>
    <cellStyle name="Currency 2 2 2 2 2 2 2 2 6 2 4" xfId="20179" xr:uid="{00000000-0005-0000-0000-000084020000}"/>
    <cellStyle name="Currency 2 2 2 2 2 2 2 2 6 3" xfId="5611" xr:uid="{00000000-0005-0000-0000-000085020000}"/>
    <cellStyle name="Currency 2 2 2 2 2 2 2 2 6 3 2" xfId="13935" xr:uid="{00000000-0005-0000-0000-000086020000}"/>
    <cellStyle name="Currency 2 2 2 2 2 2 2 2 6 3 2 2" xfId="30584" xr:uid="{00000000-0005-0000-0000-000087020000}"/>
    <cellStyle name="Currency 2 2 2 2 2 2 2 2 6 3 3" xfId="22260" xr:uid="{00000000-0005-0000-0000-000088020000}"/>
    <cellStyle name="Currency 2 2 2 2 2 2 2 2 6 4" xfId="9773" xr:uid="{00000000-0005-0000-0000-000089020000}"/>
    <cellStyle name="Currency 2 2 2 2 2 2 2 2 6 4 2" xfId="26422" xr:uid="{00000000-0005-0000-0000-00008A020000}"/>
    <cellStyle name="Currency 2 2 2 2 2 2 2 2 6 5" xfId="18098" xr:uid="{00000000-0005-0000-0000-00008B020000}"/>
    <cellStyle name="Currency 2 2 2 2 2 2 2 2 7" xfId="2490" xr:uid="{00000000-0005-0000-0000-00008C020000}"/>
    <cellStyle name="Currency 2 2 2 2 2 2 2 2 7 2" xfId="6652" xr:uid="{00000000-0005-0000-0000-00008D020000}"/>
    <cellStyle name="Currency 2 2 2 2 2 2 2 2 7 2 2" xfId="14976" xr:uid="{00000000-0005-0000-0000-00008E020000}"/>
    <cellStyle name="Currency 2 2 2 2 2 2 2 2 7 2 2 2" xfId="31625" xr:uid="{00000000-0005-0000-0000-00008F020000}"/>
    <cellStyle name="Currency 2 2 2 2 2 2 2 2 7 2 3" xfId="23301" xr:uid="{00000000-0005-0000-0000-000090020000}"/>
    <cellStyle name="Currency 2 2 2 2 2 2 2 2 7 3" xfId="10814" xr:uid="{00000000-0005-0000-0000-000091020000}"/>
    <cellStyle name="Currency 2 2 2 2 2 2 2 2 7 3 2" xfId="27463" xr:uid="{00000000-0005-0000-0000-000092020000}"/>
    <cellStyle name="Currency 2 2 2 2 2 2 2 2 7 4" xfId="19139" xr:uid="{00000000-0005-0000-0000-000093020000}"/>
    <cellStyle name="Currency 2 2 2 2 2 2 2 2 8" xfId="4571" xr:uid="{00000000-0005-0000-0000-000094020000}"/>
    <cellStyle name="Currency 2 2 2 2 2 2 2 2 8 2" xfId="12895" xr:uid="{00000000-0005-0000-0000-000095020000}"/>
    <cellStyle name="Currency 2 2 2 2 2 2 2 2 8 2 2" xfId="29544" xr:uid="{00000000-0005-0000-0000-000096020000}"/>
    <cellStyle name="Currency 2 2 2 2 2 2 2 2 8 3" xfId="21220" xr:uid="{00000000-0005-0000-0000-000097020000}"/>
    <cellStyle name="Currency 2 2 2 2 2 2 2 2 9" xfId="8733" xr:uid="{00000000-0005-0000-0000-000098020000}"/>
    <cellStyle name="Currency 2 2 2 2 2 2 2 2 9 2" xfId="25382" xr:uid="{00000000-0005-0000-0000-000099020000}"/>
    <cellStyle name="Currency 2 2 2 2 2 2 2 3" xfId="442" xr:uid="{00000000-0005-0000-0000-00009A020000}"/>
    <cellStyle name="Currency 2 2 2 2 2 2 2 3 2" xfId="572" xr:uid="{00000000-0005-0000-0000-00009B020000}"/>
    <cellStyle name="Currency 2 2 2 2 2 2 2 3 2 2" xfId="832" xr:uid="{00000000-0005-0000-0000-00009C020000}"/>
    <cellStyle name="Currency 2 2 2 2 2 2 2 3 2 2 2" xfId="1352" xr:uid="{00000000-0005-0000-0000-00009D020000}"/>
    <cellStyle name="Currency 2 2 2 2 2 2 2 3 2 2 2 2" xfId="2392" xr:uid="{00000000-0005-0000-0000-00009E020000}"/>
    <cellStyle name="Currency 2 2 2 2 2 2 2 3 2 2 2 2 2" xfId="4473" xr:uid="{00000000-0005-0000-0000-00009F020000}"/>
    <cellStyle name="Currency 2 2 2 2 2 2 2 3 2 2 2 2 2 2" xfId="8635" xr:uid="{00000000-0005-0000-0000-0000A0020000}"/>
    <cellStyle name="Currency 2 2 2 2 2 2 2 3 2 2 2 2 2 2 2" xfId="16959" xr:uid="{00000000-0005-0000-0000-0000A1020000}"/>
    <cellStyle name="Currency 2 2 2 2 2 2 2 3 2 2 2 2 2 2 2 2" xfId="33608" xr:uid="{00000000-0005-0000-0000-0000A2020000}"/>
    <cellStyle name="Currency 2 2 2 2 2 2 2 3 2 2 2 2 2 2 3" xfId="25284" xr:uid="{00000000-0005-0000-0000-0000A3020000}"/>
    <cellStyle name="Currency 2 2 2 2 2 2 2 3 2 2 2 2 2 3" xfId="12797" xr:uid="{00000000-0005-0000-0000-0000A4020000}"/>
    <cellStyle name="Currency 2 2 2 2 2 2 2 3 2 2 2 2 2 3 2" xfId="29446" xr:uid="{00000000-0005-0000-0000-0000A5020000}"/>
    <cellStyle name="Currency 2 2 2 2 2 2 2 3 2 2 2 2 2 4" xfId="21122" xr:uid="{00000000-0005-0000-0000-0000A6020000}"/>
    <cellStyle name="Currency 2 2 2 2 2 2 2 3 2 2 2 2 3" xfId="6554" xr:uid="{00000000-0005-0000-0000-0000A7020000}"/>
    <cellStyle name="Currency 2 2 2 2 2 2 2 3 2 2 2 2 3 2" xfId="14878" xr:uid="{00000000-0005-0000-0000-0000A8020000}"/>
    <cellStyle name="Currency 2 2 2 2 2 2 2 3 2 2 2 2 3 2 2" xfId="31527" xr:uid="{00000000-0005-0000-0000-0000A9020000}"/>
    <cellStyle name="Currency 2 2 2 2 2 2 2 3 2 2 2 2 3 3" xfId="23203" xr:uid="{00000000-0005-0000-0000-0000AA020000}"/>
    <cellStyle name="Currency 2 2 2 2 2 2 2 3 2 2 2 2 4" xfId="10716" xr:uid="{00000000-0005-0000-0000-0000AB020000}"/>
    <cellStyle name="Currency 2 2 2 2 2 2 2 3 2 2 2 2 4 2" xfId="27365" xr:uid="{00000000-0005-0000-0000-0000AC020000}"/>
    <cellStyle name="Currency 2 2 2 2 2 2 2 3 2 2 2 2 5" xfId="19041" xr:uid="{00000000-0005-0000-0000-0000AD020000}"/>
    <cellStyle name="Currency 2 2 2 2 2 2 2 3 2 2 2 3" xfId="3433" xr:uid="{00000000-0005-0000-0000-0000AE020000}"/>
    <cellStyle name="Currency 2 2 2 2 2 2 2 3 2 2 2 3 2" xfId="7595" xr:uid="{00000000-0005-0000-0000-0000AF020000}"/>
    <cellStyle name="Currency 2 2 2 2 2 2 2 3 2 2 2 3 2 2" xfId="15919" xr:uid="{00000000-0005-0000-0000-0000B0020000}"/>
    <cellStyle name="Currency 2 2 2 2 2 2 2 3 2 2 2 3 2 2 2" xfId="32568" xr:uid="{00000000-0005-0000-0000-0000B1020000}"/>
    <cellStyle name="Currency 2 2 2 2 2 2 2 3 2 2 2 3 2 3" xfId="24244" xr:uid="{00000000-0005-0000-0000-0000B2020000}"/>
    <cellStyle name="Currency 2 2 2 2 2 2 2 3 2 2 2 3 3" xfId="11757" xr:uid="{00000000-0005-0000-0000-0000B3020000}"/>
    <cellStyle name="Currency 2 2 2 2 2 2 2 3 2 2 2 3 3 2" xfId="28406" xr:uid="{00000000-0005-0000-0000-0000B4020000}"/>
    <cellStyle name="Currency 2 2 2 2 2 2 2 3 2 2 2 3 4" xfId="20082" xr:uid="{00000000-0005-0000-0000-0000B5020000}"/>
    <cellStyle name="Currency 2 2 2 2 2 2 2 3 2 2 2 4" xfId="5514" xr:uid="{00000000-0005-0000-0000-0000B6020000}"/>
    <cellStyle name="Currency 2 2 2 2 2 2 2 3 2 2 2 4 2" xfId="13838" xr:uid="{00000000-0005-0000-0000-0000B7020000}"/>
    <cellStyle name="Currency 2 2 2 2 2 2 2 3 2 2 2 4 2 2" xfId="30487" xr:uid="{00000000-0005-0000-0000-0000B8020000}"/>
    <cellStyle name="Currency 2 2 2 2 2 2 2 3 2 2 2 4 3" xfId="22163" xr:uid="{00000000-0005-0000-0000-0000B9020000}"/>
    <cellStyle name="Currency 2 2 2 2 2 2 2 3 2 2 2 5" xfId="9676" xr:uid="{00000000-0005-0000-0000-0000BA020000}"/>
    <cellStyle name="Currency 2 2 2 2 2 2 2 3 2 2 2 5 2" xfId="26325" xr:uid="{00000000-0005-0000-0000-0000BB020000}"/>
    <cellStyle name="Currency 2 2 2 2 2 2 2 3 2 2 2 6" xfId="18001" xr:uid="{00000000-0005-0000-0000-0000BC020000}"/>
    <cellStyle name="Currency 2 2 2 2 2 2 2 3 2 2 3" xfId="1872" xr:uid="{00000000-0005-0000-0000-0000BD020000}"/>
    <cellStyle name="Currency 2 2 2 2 2 2 2 3 2 2 3 2" xfId="3953" xr:uid="{00000000-0005-0000-0000-0000BE020000}"/>
    <cellStyle name="Currency 2 2 2 2 2 2 2 3 2 2 3 2 2" xfId="8115" xr:uid="{00000000-0005-0000-0000-0000BF020000}"/>
    <cellStyle name="Currency 2 2 2 2 2 2 2 3 2 2 3 2 2 2" xfId="16439" xr:uid="{00000000-0005-0000-0000-0000C0020000}"/>
    <cellStyle name="Currency 2 2 2 2 2 2 2 3 2 2 3 2 2 2 2" xfId="33088" xr:uid="{00000000-0005-0000-0000-0000C1020000}"/>
    <cellStyle name="Currency 2 2 2 2 2 2 2 3 2 2 3 2 2 3" xfId="24764" xr:uid="{00000000-0005-0000-0000-0000C2020000}"/>
    <cellStyle name="Currency 2 2 2 2 2 2 2 3 2 2 3 2 3" xfId="12277" xr:uid="{00000000-0005-0000-0000-0000C3020000}"/>
    <cellStyle name="Currency 2 2 2 2 2 2 2 3 2 2 3 2 3 2" xfId="28926" xr:uid="{00000000-0005-0000-0000-0000C4020000}"/>
    <cellStyle name="Currency 2 2 2 2 2 2 2 3 2 2 3 2 4" xfId="20602" xr:uid="{00000000-0005-0000-0000-0000C5020000}"/>
    <cellStyle name="Currency 2 2 2 2 2 2 2 3 2 2 3 3" xfId="6034" xr:uid="{00000000-0005-0000-0000-0000C6020000}"/>
    <cellStyle name="Currency 2 2 2 2 2 2 2 3 2 2 3 3 2" xfId="14358" xr:uid="{00000000-0005-0000-0000-0000C7020000}"/>
    <cellStyle name="Currency 2 2 2 2 2 2 2 3 2 2 3 3 2 2" xfId="31007" xr:uid="{00000000-0005-0000-0000-0000C8020000}"/>
    <cellStyle name="Currency 2 2 2 2 2 2 2 3 2 2 3 3 3" xfId="22683" xr:uid="{00000000-0005-0000-0000-0000C9020000}"/>
    <cellStyle name="Currency 2 2 2 2 2 2 2 3 2 2 3 4" xfId="10196" xr:uid="{00000000-0005-0000-0000-0000CA020000}"/>
    <cellStyle name="Currency 2 2 2 2 2 2 2 3 2 2 3 4 2" xfId="26845" xr:uid="{00000000-0005-0000-0000-0000CB020000}"/>
    <cellStyle name="Currency 2 2 2 2 2 2 2 3 2 2 3 5" xfId="18521" xr:uid="{00000000-0005-0000-0000-0000CC020000}"/>
    <cellStyle name="Currency 2 2 2 2 2 2 2 3 2 2 4" xfId="2913" xr:uid="{00000000-0005-0000-0000-0000CD020000}"/>
    <cellStyle name="Currency 2 2 2 2 2 2 2 3 2 2 4 2" xfId="7075" xr:uid="{00000000-0005-0000-0000-0000CE020000}"/>
    <cellStyle name="Currency 2 2 2 2 2 2 2 3 2 2 4 2 2" xfId="15399" xr:uid="{00000000-0005-0000-0000-0000CF020000}"/>
    <cellStyle name="Currency 2 2 2 2 2 2 2 3 2 2 4 2 2 2" xfId="32048" xr:uid="{00000000-0005-0000-0000-0000D0020000}"/>
    <cellStyle name="Currency 2 2 2 2 2 2 2 3 2 2 4 2 3" xfId="23724" xr:uid="{00000000-0005-0000-0000-0000D1020000}"/>
    <cellStyle name="Currency 2 2 2 2 2 2 2 3 2 2 4 3" xfId="11237" xr:uid="{00000000-0005-0000-0000-0000D2020000}"/>
    <cellStyle name="Currency 2 2 2 2 2 2 2 3 2 2 4 3 2" xfId="27886" xr:uid="{00000000-0005-0000-0000-0000D3020000}"/>
    <cellStyle name="Currency 2 2 2 2 2 2 2 3 2 2 4 4" xfId="19562" xr:uid="{00000000-0005-0000-0000-0000D4020000}"/>
    <cellStyle name="Currency 2 2 2 2 2 2 2 3 2 2 5" xfId="4994" xr:uid="{00000000-0005-0000-0000-0000D5020000}"/>
    <cellStyle name="Currency 2 2 2 2 2 2 2 3 2 2 5 2" xfId="13318" xr:uid="{00000000-0005-0000-0000-0000D6020000}"/>
    <cellStyle name="Currency 2 2 2 2 2 2 2 3 2 2 5 2 2" xfId="29967" xr:uid="{00000000-0005-0000-0000-0000D7020000}"/>
    <cellStyle name="Currency 2 2 2 2 2 2 2 3 2 2 5 3" xfId="21643" xr:uid="{00000000-0005-0000-0000-0000D8020000}"/>
    <cellStyle name="Currency 2 2 2 2 2 2 2 3 2 2 6" xfId="9156" xr:uid="{00000000-0005-0000-0000-0000D9020000}"/>
    <cellStyle name="Currency 2 2 2 2 2 2 2 3 2 2 6 2" xfId="25805" xr:uid="{00000000-0005-0000-0000-0000DA020000}"/>
    <cellStyle name="Currency 2 2 2 2 2 2 2 3 2 2 7" xfId="17481" xr:uid="{00000000-0005-0000-0000-0000DB020000}"/>
    <cellStyle name="Currency 2 2 2 2 2 2 2 3 2 3" xfId="1092" xr:uid="{00000000-0005-0000-0000-0000DC020000}"/>
    <cellStyle name="Currency 2 2 2 2 2 2 2 3 2 3 2" xfId="2132" xr:uid="{00000000-0005-0000-0000-0000DD020000}"/>
    <cellStyle name="Currency 2 2 2 2 2 2 2 3 2 3 2 2" xfId="4213" xr:uid="{00000000-0005-0000-0000-0000DE020000}"/>
    <cellStyle name="Currency 2 2 2 2 2 2 2 3 2 3 2 2 2" xfId="8375" xr:uid="{00000000-0005-0000-0000-0000DF020000}"/>
    <cellStyle name="Currency 2 2 2 2 2 2 2 3 2 3 2 2 2 2" xfId="16699" xr:uid="{00000000-0005-0000-0000-0000E0020000}"/>
    <cellStyle name="Currency 2 2 2 2 2 2 2 3 2 3 2 2 2 2 2" xfId="33348" xr:uid="{00000000-0005-0000-0000-0000E1020000}"/>
    <cellStyle name="Currency 2 2 2 2 2 2 2 3 2 3 2 2 2 3" xfId="25024" xr:uid="{00000000-0005-0000-0000-0000E2020000}"/>
    <cellStyle name="Currency 2 2 2 2 2 2 2 3 2 3 2 2 3" xfId="12537" xr:uid="{00000000-0005-0000-0000-0000E3020000}"/>
    <cellStyle name="Currency 2 2 2 2 2 2 2 3 2 3 2 2 3 2" xfId="29186" xr:uid="{00000000-0005-0000-0000-0000E4020000}"/>
    <cellStyle name="Currency 2 2 2 2 2 2 2 3 2 3 2 2 4" xfId="20862" xr:uid="{00000000-0005-0000-0000-0000E5020000}"/>
    <cellStyle name="Currency 2 2 2 2 2 2 2 3 2 3 2 3" xfId="6294" xr:uid="{00000000-0005-0000-0000-0000E6020000}"/>
    <cellStyle name="Currency 2 2 2 2 2 2 2 3 2 3 2 3 2" xfId="14618" xr:uid="{00000000-0005-0000-0000-0000E7020000}"/>
    <cellStyle name="Currency 2 2 2 2 2 2 2 3 2 3 2 3 2 2" xfId="31267" xr:uid="{00000000-0005-0000-0000-0000E8020000}"/>
    <cellStyle name="Currency 2 2 2 2 2 2 2 3 2 3 2 3 3" xfId="22943" xr:uid="{00000000-0005-0000-0000-0000E9020000}"/>
    <cellStyle name="Currency 2 2 2 2 2 2 2 3 2 3 2 4" xfId="10456" xr:uid="{00000000-0005-0000-0000-0000EA020000}"/>
    <cellStyle name="Currency 2 2 2 2 2 2 2 3 2 3 2 4 2" xfId="27105" xr:uid="{00000000-0005-0000-0000-0000EB020000}"/>
    <cellStyle name="Currency 2 2 2 2 2 2 2 3 2 3 2 5" xfId="18781" xr:uid="{00000000-0005-0000-0000-0000EC020000}"/>
    <cellStyle name="Currency 2 2 2 2 2 2 2 3 2 3 3" xfId="3173" xr:uid="{00000000-0005-0000-0000-0000ED020000}"/>
    <cellStyle name="Currency 2 2 2 2 2 2 2 3 2 3 3 2" xfId="7335" xr:uid="{00000000-0005-0000-0000-0000EE020000}"/>
    <cellStyle name="Currency 2 2 2 2 2 2 2 3 2 3 3 2 2" xfId="15659" xr:uid="{00000000-0005-0000-0000-0000EF020000}"/>
    <cellStyle name="Currency 2 2 2 2 2 2 2 3 2 3 3 2 2 2" xfId="32308" xr:uid="{00000000-0005-0000-0000-0000F0020000}"/>
    <cellStyle name="Currency 2 2 2 2 2 2 2 3 2 3 3 2 3" xfId="23984" xr:uid="{00000000-0005-0000-0000-0000F1020000}"/>
    <cellStyle name="Currency 2 2 2 2 2 2 2 3 2 3 3 3" xfId="11497" xr:uid="{00000000-0005-0000-0000-0000F2020000}"/>
    <cellStyle name="Currency 2 2 2 2 2 2 2 3 2 3 3 3 2" xfId="28146" xr:uid="{00000000-0005-0000-0000-0000F3020000}"/>
    <cellStyle name="Currency 2 2 2 2 2 2 2 3 2 3 3 4" xfId="19822" xr:uid="{00000000-0005-0000-0000-0000F4020000}"/>
    <cellStyle name="Currency 2 2 2 2 2 2 2 3 2 3 4" xfId="5254" xr:uid="{00000000-0005-0000-0000-0000F5020000}"/>
    <cellStyle name="Currency 2 2 2 2 2 2 2 3 2 3 4 2" xfId="13578" xr:uid="{00000000-0005-0000-0000-0000F6020000}"/>
    <cellStyle name="Currency 2 2 2 2 2 2 2 3 2 3 4 2 2" xfId="30227" xr:uid="{00000000-0005-0000-0000-0000F7020000}"/>
    <cellStyle name="Currency 2 2 2 2 2 2 2 3 2 3 4 3" xfId="21903" xr:uid="{00000000-0005-0000-0000-0000F8020000}"/>
    <cellStyle name="Currency 2 2 2 2 2 2 2 3 2 3 5" xfId="9416" xr:uid="{00000000-0005-0000-0000-0000F9020000}"/>
    <cellStyle name="Currency 2 2 2 2 2 2 2 3 2 3 5 2" xfId="26065" xr:uid="{00000000-0005-0000-0000-0000FA020000}"/>
    <cellStyle name="Currency 2 2 2 2 2 2 2 3 2 3 6" xfId="17741" xr:uid="{00000000-0005-0000-0000-0000FB020000}"/>
    <cellStyle name="Currency 2 2 2 2 2 2 2 3 2 4" xfId="1612" xr:uid="{00000000-0005-0000-0000-0000FC020000}"/>
    <cellStyle name="Currency 2 2 2 2 2 2 2 3 2 4 2" xfId="3693" xr:uid="{00000000-0005-0000-0000-0000FD020000}"/>
    <cellStyle name="Currency 2 2 2 2 2 2 2 3 2 4 2 2" xfId="7855" xr:uid="{00000000-0005-0000-0000-0000FE020000}"/>
    <cellStyle name="Currency 2 2 2 2 2 2 2 3 2 4 2 2 2" xfId="16179" xr:uid="{00000000-0005-0000-0000-0000FF020000}"/>
    <cellStyle name="Currency 2 2 2 2 2 2 2 3 2 4 2 2 2 2" xfId="32828" xr:uid="{00000000-0005-0000-0000-000000030000}"/>
    <cellStyle name="Currency 2 2 2 2 2 2 2 3 2 4 2 2 3" xfId="24504" xr:uid="{00000000-0005-0000-0000-000001030000}"/>
    <cellStyle name="Currency 2 2 2 2 2 2 2 3 2 4 2 3" xfId="12017" xr:uid="{00000000-0005-0000-0000-000002030000}"/>
    <cellStyle name="Currency 2 2 2 2 2 2 2 3 2 4 2 3 2" xfId="28666" xr:uid="{00000000-0005-0000-0000-000003030000}"/>
    <cellStyle name="Currency 2 2 2 2 2 2 2 3 2 4 2 4" xfId="20342" xr:uid="{00000000-0005-0000-0000-000004030000}"/>
    <cellStyle name="Currency 2 2 2 2 2 2 2 3 2 4 3" xfId="5774" xr:uid="{00000000-0005-0000-0000-000005030000}"/>
    <cellStyle name="Currency 2 2 2 2 2 2 2 3 2 4 3 2" xfId="14098" xr:uid="{00000000-0005-0000-0000-000006030000}"/>
    <cellStyle name="Currency 2 2 2 2 2 2 2 3 2 4 3 2 2" xfId="30747" xr:uid="{00000000-0005-0000-0000-000007030000}"/>
    <cellStyle name="Currency 2 2 2 2 2 2 2 3 2 4 3 3" xfId="22423" xr:uid="{00000000-0005-0000-0000-000008030000}"/>
    <cellStyle name="Currency 2 2 2 2 2 2 2 3 2 4 4" xfId="9936" xr:uid="{00000000-0005-0000-0000-000009030000}"/>
    <cellStyle name="Currency 2 2 2 2 2 2 2 3 2 4 4 2" xfId="26585" xr:uid="{00000000-0005-0000-0000-00000A030000}"/>
    <cellStyle name="Currency 2 2 2 2 2 2 2 3 2 4 5" xfId="18261" xr:uid="{00000000-0005-0000-0000-00000B030000}"/>
    <cellStyle name="Currency 2 2 2 2 2 2 2 3 2 5" xfId="2653" xr:uid="{00000000-0005-0000-0000-00000C030000}"/>
    <cellStyle name="Currency 2 2 2 2 2 2 2 3 2 5 2" xfId="6815" xr:uid="{00000000-0005-0000-0000-00000D030000}"/>
    <cellStyle name="Currency 2 2 2 2 2 2 2 3 2 5 2 2" xfId="15139" xr:uid="{00000000-0005-0000-0000-00000E030000}"/>
    <cellStyle name="Currency 2 2 2 2 2 2 2 3 2 5 2 2 2" xfId="31788" xr:uid="{00000000-0005-0000-0000-00000F030000}"/>
    <cellStyle name="Currency 2 2 2 2 2 2 2 3 2 5 2 3" xfId="23464" xr:uid="{00000000-0005-0000-0000-000010030000}"/>
    <cellStyle name="Currency 2 2 2 2 2 2 2 3 2 5 3" xfId="10977" xr:uid="{00000000-0005-0000-0000-000011030000}"/>
    <cellStyle name="Currency 2 2 2 2 2 2 2 3 2 5 3 2" xfId="27626" xr:uid="{00000000-0005-0000-0000-000012030000}"/>
    <cellStyle name="Currency 2 2 2 2 2 2 2 3 2 5 4" xfId="19302" xr:uid="{00000000-0005-0000-0000-000013030000}"/>
    <cellStyle name="Currency 2 2 2 2 2 2 2 3 2 6" xfId="4734" xr:uid="{00000000-0005-0000-0000-000014030000}"/>
    <cellStyle name="Currency 2 2 2 2 2 2 2 3 2 6 2" xfId="13058" xr:uid="{00000000-0005-0000-0000-000015030000}"/>
    <cellStyle name="Currency 2 2 2 2 2 2 2 3 2 6 2 2" xfId="29707" xr:uid="{00000000-0005-0000-0000-000016030000}"/>
    <cellStyle name="Currency 2 2 2 2 2 2 2 3 2 6 3" xfId="21383" xr:uid="{00000000-0005-0000-0000-000017030000}"/>
    <cellStyle name="Currency 2 2 2 2 2 2 2 3 2 7" xfId="8896" xr:uid="{00000000-0005-0000-0000-000018030000}"/>
    <cellStyle name="Currency 2 2 2 2 2 2 2 3 2 7 2" xfId="25545" xr:uid="{00000000-0005-0000-0000-000019030000}"/>
    <cellStyle name="Currency 2 2 2 2 2 2 2 3 2 8" xfId="17221" xr:uid="{00000000-0005-0000-0000-00001A030000}"/>
    <cellStyle name="Currency 2 2 2 2 2 2 2 3 3" xfId="702" xr:uid="{00000000-0005-0000-0000-00001B030000}"/>
    <cellStyle name="Currency 2 2 2 2 2 2 2 3 3 2" xfId="1222" xr:uid="{00000000-0005-0000-0000-00001C030000}"/>
    <cellStyle name="Currency 2 2 2 2 2 2 2 3 3 2 2" xfId="2262" xr:uid="{00000000-0005-0000-0000-00001D030000}"/>
    <cellStyle name="Currency 2 2 2 2 2 2 2 3 3 2 2 2" xfId="4343" xr:uid="{00000000-0005-0000-0000-00001E030000}"/>
    <cellStyle name="Currency 2 2 2 2 2 2 2 3 3 2 2 2 2" xfId="8505" xr:uid="{00000000-0005-0000-0000-00001F030000}"/>
    <cellStyle name="Currency 2 2 2 2 2 2 2 3 3 2 2 2 2 2" xfId="16829" xr:uid="{00000000-0005-0000-0000-000020030000}"/>
    <cellStyle name="Currency 2 2 2 2 2 2 2 3 3 2 2 2 2 2 2" xfId="33478" xr:uid="{00000000-0005-0000-0000-000021030000}"/>
    <cellStyle name="Currency 2 2 2 2 2 2 2 3 3 2 2 2 2 3" xfId="25154" xr:uid="{00000000-0005-0000-0000-000022030000}"/>
    <cellStyle name="Currency 2 2 2 2 2 2 2 3 3 2 2 2 3" xfId="12667" xr:uid="{00000000-0005-0000-0000-000023030000}"/>
    <cellStyle name="Currency 2 2 2 2 2 2 2 3 3 2 2 2 3 2" xfId="29316" xr:uid="{00000000-0005-0000-0000-000024030000}"/>
    <cellStyle name="Currency 2 2 2 2 2 2 2 3 3 2 2 2 4" xfId="20992" xr:uid="{00000000-0005-0000-0000-000025030000}"/>
    <cellStyle name="Currency 2 2 2 2 2 2 2 3 3 2 2 3" xfId="6424" xr:uid="{00000000-0005-0000-0000-000026030000}"/>
    <cellStyle name="Currency 2 2 2 2 2 2 2 3 3 2 2 3 2" xfId="14748" xr:uid="{00000000-0005-0000-0000-000027030000}"/>
    <cellStyle name="Currency 2 2 2 2 2 2 2 3 3 2 2 3 2 2" xfId="31397" xr:uid="{00000000-0005-0000-0000-000028030000}"/>
    <cellStyle name="Currency 2 2 2 2 2 2 2 3 3 2 2 3 3" xfId="23073" xr:uid="{00000000-0005-0000-0000-000029030000}"/>
    <cellStyle name="Currency 2 2 2 2 2 2 2 3 3 2 2 4" xfId="10586" xr:uid="{00000000-0005-0000-0000-00002A030000}"/>
    <cellStyle name="Currency 2 2 2 2 2 2 2 3 3 2 2 4 2" xfId="27235" xr:uid="{00000000-0005-0000-0000-00002B030000}"/>
    <cellStyle name="Currency 2 2 2 2 2 2 2 3 3 2 2 5" xfId="18911" xr:uid="{00000000-0005-0000-0000-00002C030000}"/>
    <cellStyle name="Currency 2 2 2 2 2 2 2 3 3 2 3" xfId="3303" xr:uid="{00000000-0005-0000-0000-00002D030000}"/>
    <cellStyle name="Currency 2 2 2 2 2 2 2 3 3 2 3 2" xfId="7465" xr:uid="{00000000-0005-0000-0000-00002E030000}"/>
    <cellStyle name="Currency 2 2 2 2 2 2 2 3 3 2 3 2 2" xfId="15789" xr:uid="{00000000-0005-0000-0000-00002F030000}"/>
    <cellStyle name="Currency 2 2 2 2 2 2 2 3 3 2 3 2 2 2" xfId="32438" xr:uid="{00000000-0005-0000-0000-000030030000}"/>
    <cellStyle name="Currency 2 2 2 2 2 2 2 3 3 2 3 2 3" xfId="24114" xr:uid="{00000000-0005-0000-0000-000031030000}"/>
    <cellStyle name="Currency 2 2 2 2 2 2 2 3 3 2 3 3" xfId="11627" xr:uid="{00000000-0005-0000-0000-000032030000}"/>
    <cellStyle name="Currency 2 2 2 2 2 2 2 3 3 2 3 3 2" xfId="28276" xr:uid="{00000000-0005-0000-0000-000033030000}"/>
    <cellStyle name="Currency 2 2 2 2 2 2 2 3 3 2 3 4" xfId="19952" xr:uid="{00000000-0005-0000-0000-000034030000}"/>
    <cellStyle name="Currency 2 2 2 2 2 2 2 3 3 2 4" xfId="5384" xr:uid="{00000000-0005-0000-0000-000035030000}"/>
    <cellStyle name="Currency 2 2 2 2 2 2 2 3 3 2 4 2" xfId="13708" xr:uid="{00000000-0005-0000-0000-000036030000}"/>
    <cellStyle name="Currency 2 2 2 2 2 2 2 3 3 2 4 2 2" xfId="30357" xr:uid="{00000000-0005-0000-0000-000037030000}"/>
    <cellStyle name="Currency 2 2 2 2 2 2 2 3 3 2 4 3" xfId="22033" xr:uid="{00000000-0005-0000-0000-000038030000}"/>
    <cellStyle name="Currency 2 2 2 2 2 2 2 3 3 2 5" xfId="9546" xr:uid="{00000000-0005-0000-0000-000039030000}"/>
    <cellStyle name="Currency 2 2 2 2 2 2 2 3 3 2 5 2" xfId="26195" xr:uid="{00000000-0005-0000-0000-00003A030000}"/>
    <cellStyle name="Currency 2 2 2 2 2 2 2 3 3 2 6" xfId="17871" xr:uid="{00000000-0005-0000-0000-00003B030000}"/>
    <cellStyle name="Currency 2 2 2 2 2 2 2 3 3 3" xfId="1742" xr:uid="{00000000-0005-0000-0000-00003C030000}"/>
    <cellStyle name="Currency 2 2 2 2 2 2 2 3 3 3 2" xfId="3823" xr:uid="{00000000-0005-0000-0000-00003D030000}"/>
    <cellStyle name="Currency 2 2 2 2 2 2 2 3 3 3 2 2" xfId="7985" xr:uid="{00000000-0005-0000-0000-00003E030000}"/>
    <cellStyle name="Currency 2 2 2 2 2 2 2 3 3 3 2 2 2" xfId="16309" xr:uid="{00000000-0005-0000-0000-00003F030000}"/>
    <cellStyle name="Currency 2 2 2 2 2 2 2 3 3 3 2 2 2 2" xfId="32958" xr:uid="{00000000-0005-0000-0000-000040030000}"/>
    <cellStyle name="Currency 2 2 2 2 2 2 2 3 3 3 2 2 3" xfId="24634" xr:uid="{00000000-0005-0000-0000-000041030000}"/>
    <cellStyle name="Currency 2 2 2 2 2 2 2 3 3 3 2 3" xfId="12147" xr:uid="{00000000-0005-0000-0000-000042030000}"/>
    <cellStyle name="Currency 2 2 2 2 2 2 2 3 3 3 2 3 2" xfId="28796" xr:uid="{00000000-0005-0000-0000-000043030000}"/>
    <cellStyle name="Currency 2 2 2 2 2 2 2 3 3 3 2 4" xfId="20472" xr:uid="{00000000-0005-0000-0000-000044030000}"/>
    <cellStyle name="Currency 2 2 2 2 2 2 2 3 3 3 3" xfId="5904" xr:uid="{00000000-0005-0000-0000-000045030000}"/>
    <cellStyle name="Currency 2 2 2 2 2 2 2 3 3 3 3 2" xfId="14228" xr:uid="{00000000-0005-0000-0000-000046030000}"/>
    <cellStyle name="Currency 2 2 2 2 2 2 2 3 3 3 3 2 2" xfId="30877" xr:uid="{00000000-0005-0000-0000-000047030000}"/>
    <cellStyle name="Currency 2 2 2 2 2 2 2 3 3 3 3 3" xfId="22553" xr:uid="{00000000-0005-0000-0000-000048030000}"/>
    <cellStyle name="Currency 2 2 2 2 2 2 2 3 3 3 4" xfId="10066" xr:uid="{00000000-0005-0000-0000-000049030000}"/>
    <cellStyle name="Currency 2 2 2 2 2 2 2 3 3 3 4 2" xfId="26715" xr:uid="{00000000-0005-0000-0000-00004A030000}"/>
    <cellStyle name="Currency 2 2 2 2 2 2 2 3 3 3 5" xfId="18391" xr:uid="{00000000-0005-0000-0000-00004B030000}"/>
    <cellStyle name="Currency 2 2 2 2 2 2 2 3 3 4" xfId="2783" xr:uid="{00000000-0005-0000-0000-00004C030000}"/>
    <cellStyle name="Currency 2 2 2 2 2 2 2 3 3 4 2" xfId="6945" xr:uid="{00000000-0005-0000-0000-00004D030000}"/>
    <cellStyle name="Currency 2 2 2 2 2 2 2 3 3 4 2 2" xfId="15269" xr:uid="{00000000-0005-0000-0000-00004E030000}"/>
    <cellStyle name="Currency 2 2 2 2 2 2 2 3 3 4 2 2 2" xfId="31918" xr:uid="{00000000-0005-0000-0000-00004F030000}"/>
    <cellStyle name="Currency 2 2 2 2 2 2 2 3 3 4 2 3" xfId="23594" xr:uid="{00000000-0005-0000-0000-000050030000}"/>
    <cellStyle name="Currency 2 2 2 2 2 2 2 3 3 4 3" xfId="11107" xr:uid="{00000000-0005-0000-0000-000051030000}"/>
    <cellStyle name="Currency 2 2 2 2 2 2 2 3 3 4 3 2" xfId="27756" xr:uid="{00000000-0005-0000-0000-000052030000}"/>
    <cellStyle name="Currency 2 2 2 2 2 2 2 3 3 4 4" xfId="19432" xr:uid="{00000000-0005-0000-0000-000053030000}"/>
    <cellStyle name="Currency 2 2 2 2 2 2 2 3 3 5" xfId="4864" xr:uid="{00000000-0005-0000-0000-000054030000}"/>
    <cellStyle name="Currency 2 2 2 2 2 2 2 3 3 5 2" xfId="13188" xr:uid="{00000000-0005-0000-0000-000055030000}"/>
    <cellStyle name="Currency 2 2 2 2 2 2 2 3 3 5 2 2" xfId="29837" xr:uid="{00000000-0005-0000-0000-000056030000}"/>
    <cellStyle name="Currency 2 2 2 2 2 2 2 3 3 5 3" xfId="21513" xr:uid="{00000000-0005-0000-0000-000057030000}"/>
    <cellStyle name="Currency 2 2 2 2 2 2 2 3 3 6" xfId="9026" xr:uid="{00000000-0005-0000-0000-000058030000}"/>
    <cellStyle name="Currency 2 2 2 2 2 2 2 3 3 6 2" xfId="25675" xr:uid="{00000000-0005-0000-0000-000059030000}"/>
    <cellStyle name="Currency 2 2 2 2 2 2 2 3 3 7" xfId="17351" xr:uid="{00000000-0005-0000-0000-00005A030000}"/>
    <cellStyle name="Currency 2 2 2 2 2 2 2 3 4" xfId="962" xr:uid="{00000000-0005-0000-0000-00005B030000}"/>
    <cellStyle name="Currency 2 2 2 2 2 2 2 3 4 2" xfId="2002" xr:uid="{00000000-0005-0000-0000-00005C030000}"/>
    <cellStyle name="Currency 2 2 2 2 2 2 2 3 4 2 2" xfId="4083" xr:uid="{00000000-0005-0000-0000-00005D030000}"/>
    <cellStyle name="Currency 2 2 2 2 2 2 2 3 4 2 2 2" xfId="8245" xr:uid="{00000000-0005-0000-0000-00005E030000}"/>
    <cellStyle name="Currency 2 2 2 2 2 2 2 3 4 2 2 2 2" xfId="16569" xr:uid="{00000000-0005-0000-0000-00005F030000}"/>
    <cellStyle name="Currency 2 2 2 2 2 2 2 3 4 2 2 2 2 2" xfId="33218" xr:uid="{00000000-0005-0000-0000-000060030000}"/>
    <cellStyle name="Currency 2 2 2 2 2 2 2 3 4 2 2 2 3" xfId="24894" xr:uid="{00000000-0005-0000-0000-000061030000}"/>
    <cellStyle name="Currency 2 2 2 2 2 2 2 3 4 2 2 3" xfId="12407" xr:uid="{00000000-0005-0000-0000-000062030000}"/>
    <cellStyle name="Currency 2 2 2 2 2 2 2 3 4 2 2 3 2" xfId="29056" xr:uid="{00000000-0005-0000-0000-000063030000}"/>
    <cellStyle name="Currency 2 2 2 2 2 2 2 3 4 2 2 4" xfId="20732" xr:uid="{00000000-0005-0000-0000-000064030000}"/>
    <cellStyle name="Currency 2 2 2 2 2 2 2 3 4 2 3" xfId="6164" xr:uid="{00000000-0005-0000-0000-000065030000}"/>
    <cellStyle name="Currency 2 2 2 2 2 2 2 3 4 2 3 2" xfId="14488" xr:uid="{00000000-0005-0000-0000-000066030000}"/>
    <cellStyle name="Currency 2 2 2 2 2 2 2 3 4 2 3 2 2" xfId="31137" xr:uid="{00000000-0005-0000-0000-000067030000}"/>
    <cellStyle name="Currency 2 2 2 2 2 2 2 3 4 2 3 3" xfId="22813" xr:uid="{00000000-0005-0000-0000-000068030000}"/>
    <cellStyle name="Currency 2 2 2 2 2 2 2 3 4 2 4" xfId="10326" xr:uid="{00000000-0005-0000-0000-000069030000}"/>
    <cellStyle name="Currency 2 2 2 2 2 2 2 3 4 2 4 2" xfId="26975" xr:uid="{00000000-0005-0000-0000-00006A030000}"/>
    <cellStyle name="Currency 2 2 2 2 2 2 2 3 4 2 5" xfId="18651" xr:uid="{00000000-0005-0000-0000-00006B030000}"/>
    <cellStyle name="Currency 2 2 2 2 2 2 2 3 4 3" xfId="3043" xr:uid="{00000000-0005-0000-0000-00006C030000}"/>
    <cellStyle name="Currency 2 2 2 2 2 2 2 3 4 3 2" xfId="7205" xr:uid="{00000000-0005-0000-0000-00006D030000}"/>
    <cellStyle name="Currency 2 2 2 2 2 2 2 3 4 3 2 2" xfId="15529" xr:uid="{00000000-0005-0000-0000-00006E030000}"/>
    <cellStyle name="Currency 2 2 2 2 2 2 2 3 4 3 2 2 2" xfId="32178" xr:uid="{00000000-0005-0000-0000-00006F030000}"/>
    <cellStyle name="Currency 2 2 2 2 2 2 2 3 4 3 2 3" xfId="23854" xr:uid="{00000000-0005-0000-0000-000070030000}"/>
    <cellStyle name="Currency 2 2 2 2 2 2 2 3 4 3 3" xfId="11367" xr:uid="{00000000-0005-0000-0000-000071030000}"/>
    <cellStyle name="Currency 2 2 2 2 2 2 2 3 4 3 3 2" xfId="28016" xr:uid="{00000000-0005-0000-0000-000072030000}"/>
    <cellStyle name="Currency 2 2 2 2 2 2 2 3 4 3 4" xfId="19692" xr:uid="{00000000-0005-0000-0000-000073030000}"/>
    <cellStyle name="Currency 2 2 2 2 2 2 2 3 4 4" xfId="5124" xr:uid="{00000000-0005-0000-0000-000074030000}"/>
    <cellStyle name="Currency 2 2 2 2 2 2 2 3 4 4 2" xfId="13448" xr:uid="{00000000-0005-0000-0000-000075030000}"/>
    <cellStyle name="Currency 2 2 2 2 2 2 2 3 4 4 2 2" xfId="30097" xr:uid="{00000000-0005-0000-0000-000076030000}"/>
    <cellStyle name="Currency 2 2 2 2 2 2 2 3 4 4 3" xfId="21773" xr:uid="{00000000-0005-0000-0000-000077030000}"/>
    <cellStyle name="Currency 2 2 2 2 2 2 2 3 4 5" xfId="9286" xr:uid="{00000000-0005-0000-0000-000078030000}"/>
    <cellStyle name="Currency 2 2 2 2 2 2 2 3 4 5 2" xfId="25935" xr:uid="{00000000-0005-0000-0000-000079030000}"/>
    <cellStyle name="Currency 2 2 2 2 2 2 2 3 4 6" xfId="17611" xr:uid="{00000000-0005-0000-0000-00007A030000}"/>
    <cellStyle name="Currency 2 2 2 2 2 2 2 3 5" xfId="1482" xr:uid="{00000000-0005-0000-0000-00007B030000}"/>
    <cellStyle name="Currency 2 2 2 2 2 2 2 3 5 2" xfId="3563" xr:uid="{00000000-0005-0000-0000-00007C030000}"/>
    <cellStyle name="Currency 2 2 2 2 2 2 2 3 5 2 2" xfId="7725" xr:uid="{00000000-0005-0000-0000-00007D030000}"/>
    <cellStyle name="Currency 2 2 2 2 2 2 2 3 5 2 2 2" xfId="16049" xr:uid="{00000000-0005-0000-0000-00007E030000}"/>
    <cellStyle name="Currency 2 2 2 2 2 2 2 3 5 2 2 2 2" xfId="32698" xr:uid="{00000000-0005-0000-0000-00007F030000}"/>
    <cellStyle name="Currency 2 2 2 2 2 2 2 3 5 2 2 3" xfId="24374" xr:uid="{00000000-0005-0000-0000-000080030000}"/>
    <cellStyle name="Currency 2 2 2 2 2 2 2 3 5 2 3" xfId="11887" xr:uid="{00000000-0005-0000-0000-000081030000}"/>
    <cellStyle name="Currency 2 2 2 2 2 2 2 3 5 2 3 2" xfId="28536" xr:uid="{00000000-0005-0000-0000-000082030000}"/>
    <cellStyle name="Currency 2 2 2 2 2 2 2 3 5 2 4" xfId="20212" xr:uid="{00000000-0005-0000-0000-000083030000}"/>
    <cellStyle name="Currency 2 2 2 2 2 2 2 3 5 3" xfId="5644" xr:uid="{00000000-0005-0000-0000-000084030000}"/>
    <cellStyle name="Currency 2 2 2 2 2 2 2 3 5 3 2" xfId="13968" xr:uid="{00000000-0005-0000-0000-000085030000}"/>
    <cellStyle name="Currency 2 2 2 2 2 2 2 3 5 3 2 2" xfId="30617" xr:uid="{00000000-0005-0000-0000-000086030000}"/>
    <cellStyle name="Currency 2 2 2 2 2 2 2 3 5 3 3" xfId="22293" xr:uid="{00000000-0005-0000-0000-000087030000}"/>
    <cellStyle name="Currency 2 2 2 2 2 2 2 3 5 4" xfId="9806" xr:uid="{00000000-0005-0000-0000-000088030000}"/>
    <cellStyle name="Currency 2 2 2 2 2 2 2 3 5 4 2" xfId="26455" xr:uid="{00000000-0005-0000-0000-000089030000}"/>
    <cellStyle name="Currency 2 2 2 2 2 2 2 3 5 5" xfId="18131" xr:uid="{00000000-0005-0000-0000-00008A030000}"/>
    <cellStyle name="Currency 2 2 2 2 2 2 2 3 6" xfId="2523" xr:uid="{00000000-0005-0000-0000-00008B030000}"/>
    <cellStyle name="Currency 2 2 2 2 2 2 2 3 6 2" xfId="6685" xr:uid="{00000000-0005-0000-0000-00008C030000}"/>
    <cellStyle name="Currency 2 2 2 2 2 2 2 3 6 2 2" xfId="15009" xr:uid="{00000000-0005-0000-0000-00008D030000}"/>
    <cellStyle name="Currency 2 2 2 2 2 2 2 3 6 2 2 2" xfId="31658" xr:uid="{00000000-0005-0000-0000-00008E030000}"/>
    <cellStyle name="Currency 2 2 2 2 2 2 2 3 6 2 3" xfId="23334" xr:uid="{00000000-0005-0000-0000-00008F030000}"/>
    <cellStyle name="Currency 2 2 2 2 2 2 2 3 6 3" xfId="10847" xr:uid="{00000000-0005-0000-0000-000090030000}"/>
    <cellStyle name="Currency 2 2 2 2 2 2 2 3 6 3 2" xfId="27496" xr:uid="{00000000-0005-0000-0000-000091030000}"/>
    <cellStyle name="Currency 2 2 2 2 2 2 2 3 6 4" xfId="19172" xr:uid="{00000000-0005-0000-0000-000092030000}"/>
    <cellStyle name="Currency 2 2 2 2 2 2 2 3 7" xfId="4604" xr:uid="{00000000-0005-0000-0000-000093030000}"/>
    <cellStyle name="Currency 2 2 2 2 2 2 2 3 7 2" xfId="12928" xr:uid="{00000000-0005-0000-0000-000094030000}"/>
    <cellStyle name="Currency 2 2 2 2 2 2 2 3 7 2 2" xfId="29577" xr:uid="{00000000-0005-0000-0000-000095030000}"/>
    <cellStyle name="Currency 2 2 2 2 2 2 2 3 7 3" xfId="21253" xr:uid="{00000000-0005-0000-0000-000096030000}"/>
    <cellStyle name="Currency 2 2 2 2 2 2 2 3 8" xfId="8766" xr:uid="{00000000-0005-0000-0000-000097030000}"/>
    <cellStyle name="Currency 2 2 2 2 2 2 2 3 8 2" xfId="25415" xr:uid="{00000000-0005-0000-0000-000098030000}"/>
    <cellStyle name="Currency 2 2 2 2 2 2 2 3 9" xfId="17091" xr:uid="{00000000-0005-0000-0000-000099030000}"/>
    <cellStyle name="Currency 2 2 2 2 2 2 2 4" xfId="507" xr:uid="{00000000-0005-0000-0000-00009A030000}"/>
    <cellStyle name="Currency 2 2 2 2 2 2 2 4 2" xfId="767" xr:uid="{00000000-0005-0000-0000-00009B030000}"/>
    <cellStyle name="Currency 2 2 2 2 2 2 2 4 2 2" xfId="1287" xr:uid="{00000000-0005-0000-0000-00009C030000}"/>
    <cellStyle name="Currency 2 2 2 2 2 2 2 4 2 2 2" xfId="2327" xr:uid="{00000000-0005-0000-0000-00009D030000}"/>
    <cellStyle name="Currency 2 2 2 2 2 2 2 4 2 2 2 2" xfId="4408" xr:uid="{00000000-0005-0000-0000-00009E030000}"/>
    <cellStyle name="Currency 2 2 2 2 2 2 2 4 2 2 2 2 2" xfId="8570" xr:uid="{00000000-0005-0000-0000-00009F030000}"/>
    <cellStyle name="Currency 2 2 2 2 2 2 2 4 2 2 2 2 2 2" xfId="16894" xr:uid="{00000000-0005-0000-0000-0000A0030000}"/>
    <cellStyle name="Currency 2 2 2 2 2 2 2 4 2 2 2 2 2 2 2" xfId="33543" xr:uid="{00000000-0005-0000-0000-0000A1030000}"/>
    <cellStyle name="Currency 2 2 2 2 2 2 2 4 2 2 2 2 2 3" xfId="25219" xr:uid="{00000000-0005-0000-0000-0000A2030000}"/>
    <cellStyle name="Currency 2 2 2 2 2 2 2 4 2 2 2 2 3" xfId="12732" xr:uid="{00000000-0005-0000-0000-0000A3030000}"/>
    <cellStyle name="Currency 2 2 2 2 2 2 2 4 2 2 2 2 3 2" xfId="29381" xr:uid="{00000000-0005-0000-0000-0000A4030000}"/>
    <cellStyle name="Currency 2 2 2 2 2 2 2 4 2 2 2 2 4" xfId="21057" xr:uid="{00000000-0005-0000-0000-0000A5030000}"/>
    <cellStyle name="Currency 2 2 2 2 2 2 2 4 2 2 2 3" xfId="6489" xr:uid="{00000000-0005-0000-0000-0000A6030000}"/>
    <cellStyle name="Currency 2 2 2 2 2 2 2 4 2 2 2 3 2" xfId="14813" xr:uid="{00000000-0005-0000-0000-0000A7030000}"/>
    <cellStyle name="Currency 2 2 2 2 2 2 2 4 2 2 2 3 2 2" xfId="31462" xr:uid="{00000000-0005-0000-0000-0000A8030000}"/>
    <cellStyle name="Currency 2 2 2 2 2 2 2 4 2 2 2 3 3" xfId="23138" xr:uid="{00000000-0005-0000-0000-0000A9030000}"/>
    <cellStyle name="Currency 2 2 2 2 2 2 2 4 2 2 2 4" xfId="10651" xr:uid="{00000000-0005-0000-0000-0000AA030000}"/>
    <cellStyle name="Currency 2 2 2 2 2 2 2 4 2 2 2 4 2" xfId="27300" xr:uid="{00000000-0005-0000-0000-0000AB030000}"/>
    <cellStyle name="Currency 2 2 2 2 2 2 2 4 2 2 2 5" xfId="18976" xr:uid="{00000000-0005-0000-0000-0000AC030000}"/>
    <cellStyle name="Currency 2 2 2 2 2 2 2 4 2 2 3" xfId="3368" xr:uid="{00000000-0005-0000-0000-0000AD030000}"/>
    <cellStyle name="Currency 2 2 2 2 2 2 2 4 2 2 3 2" xfId="7530" xr:uid="{00000000-0005-0000-0000-0000AE030000}"/>
    <cellStyle name="Currency 2 2 2 2 2 2 2 4 2 2 3 2 2" xfId="15854" xr:uid="{00000000-0005-0000-0000-0000AF030000}"/>
    <cellStyle name="Currency 2 2 2 2 2 2 2 4 2 2 3 2 2 2" xfId="32503" xr:uid="{00000000-0005-0000-0000-0000B0030000}"/>
    <cellStyle name="Currency 2 2 2 2 2 2 2 4 2 2 3 2 3" xfId="24179" xr:uid="{00000000-0005-0000-0000-0000B1030000}"/>
    <cellStyle name="Currency 2 2 2 2 2 2 2 4 2 2 3 3" xfId="11692" xr:uid="{00000000-0005-0000-0000-0000B2030000}"/>
    <cellStyle name="Currency 2 2 2 2 2 2 2 4 2 2 3 3 2" xfId="28341" xr:uid="{00000000-0005-0000-0000-0000B3030000}"/>
    <cellStyle name="Currency 2 2 2 2 2 2 2 4 2 2 3 4" xfId="20017" xr:uid="{00000000-0005-0000-0000-0000B4030000}"/>
    <cellStyle name="Currency 2 2 2 2 2 2 2 4 2 2 4" xfId="5449" xr:uid="{00000000-0005-0000-0000-0000B5030000}"/>
    <cellStyle name="Currency 2 2 2 2 2 2 2 4 2 2 4 2" xfId="13773" xr:uid="{00000000-0005-0000-0000-0000B6030000}"/>
    <cellStyle name="Currency 2 2 2 2 2 2 2 4 2 2 4 2 2" xfId="30422" xr:uid="{00000000-0005-0000-0000-0000B7030000}"/>
    <cellStyle name="Currency 2 2 2 2 2 2 2 4 2 2 4 3" xfId="22098" xr:uid="{00000000-0005-0000-0000-0000B8030000}"/>
    <cellStyle name="Currency 2 2 2 2 2 2 2 4 2 2 5" xfId="9611" xr:uid="{00000000-0005-0000-0000-0000B9030000}"/>
    <cellStyle name="Currency 2 2 2 2 2 2 2 4 2 2 5 2" xfId="26260" xr:uid="{00000000-0005-0000-0000-0000BA030000}"/>
    <cellStyle name="Currency 2 2 2 2 2 2 2 4 2 2 6" xfId="17936" xr:uid="{00000000-0005-0000-0000-0000BB030000}"/>
    <cellStyle name="Currency 2 2 2 2 2 2 2 4 2 3" xfId="1807" xr:uid="{00000000-0005-0000-0000-0000BC030000}"/>
    <cellStyle name="Currency 2 2 2 2 2 2 2 4 2 3 2" xfId="3888" xr:uid="{00000000-0005-0000-0000-0000BD030000}"/>
    <cellStyle name="Currency 2 2 2 2 2 2 2 4 2 3 2 2" xfId="8050" xr:uid="{00000000-0005-0000-0000-0000BE030000}"/>
    <cellStyle name="Currency 2 2 2 2 2 2 2 4 2 3 2 2 2" xfId="16374" xr:uid="{00000000-0005-0000-0000-0000BF030000}"/>
    <cellStyle name="Currency 2 2 2 2 2 2 2 4 2 3 2 2 2 2" xfId="33023" xr:uid="{00000000-0005-0000-0000-0000C0030000}"/>
    <cellStyle name="Currency 2 2 2 2 2 2 2 4 2 3 2 2 3" xfId="24699" xr:uid="{00000000-0005-0000-0000-0000C1030000}"/>
    <cellStyle name="Currency 2 2 2 2 2 2 2 4 2 3 2 3" xfId="12212" xr:uid="{00000000-0005-0000-0000-0000C2030000}"/>
    <cellStyle name="Currency 2 2 2 2 2 2 2 4 2 3 2 3 2" xfId="28861" xr:uid="{00000000-0005-0000-0000-0000C3030000}"/>
    <cellStyle name="Currency 2 2 2 2 2 2 2 4 2 3 2 4" xfId="20537" xr:uid="{00000000-0005-0000-0000-0000C4030000}"/>
    <cellStyle name="Currency 2 2 2 2 2 2 2 4 2 3 3" xfId="5969" xr:uid="{00000000-0005-0000-0000-0000C5030000}"/>
    <cellStyle name="Currency 2 2 2 2 2 2 2 4 2 3 3 2" xfId="14293" xr:uid="{00000000-0005-0000-0000-0000C6030000}"/>
    <cellStyle name="Currency 2 2 2 2 2 2 2 4 2 3 3 2 2" xfId="30942" xr:uid="{00000000-0005-0000-0000-0000C7030000}"/>
    <cellStyle name="Currency 2 2 2 2 2 2 2 4 2 3 3 3" xfId="22618" xr:uid="{00000000-0005-0000-0000-0000C8030000}"/>
    <cellStyle name="Currency 2 2 2 2 2 2 2 4 2 3 4" xfId="10131" xr:uid="{00000000-0005-0000-0000-0000C9030000}"/>
    <cellStyle name="Currency 2 2 2 2 2 2 2 4 2 3 4 2" xfId="26780" xr:uid="{00000000-0005-0000-0000-0000CA030000}"/>
    <cellStyle name="Currency 2 2 2 2 2 2 2 4 2 3 5" xfId="18456" xr:uid="{00000000-0005-0000-0000-0000CB030000}"/>
    <cellStyle name="Currency 2 2 2 2 2 2 2 4 2 4" xfId="2848" xr:uid="{00000000-0005-0000-0000-0000CC030000}"/>
    <cellStyle name="Currency 2 2 2 2 2 2 2 4 2 4 2" xfId="7010" xr:uid="{00000000-0005-0000-0000-0000CD030000}"/>
    <cellStyle name="Currency 2 2 2 2 2 2 2 4 2 4 2 2" xfId="15334" xr:uid="{00000000-0005-0000-0000-0000CE030000}"/>
    <cellStyle name="Currency 2 2 2 2 2 2 2 4 2 4 2 2 2" xfId="31983" xr:uid="{00000000-0005-0000-0000-0000CF030000}"/>
    <cellStyle name="Currency 2 2 2 2 2 2 2 4 2 4 2 3" xfId="23659" xr:uid="{00000000-0005-0000-0000-0000D0030000}"/>
    <cellStyle name="Currency 2 2 2 2 2 2 2 4 2 4 3" xfId="11172" xr:uid="{00000000-0005-0000-0000-0000D1030000}"/>
    <cellStyle name="Currency 2 2 2 2 2 2 2 4 2 4 3 2" xfId="27821" xr:uid="{00000000-0005-0000-0000-0000D2030000}"/>
    <cellStyle name="Currency 2 2 2 2 2 2 2 4 2 4 4" xfId="19497" xr:uid="{00000000-0005-0000-0000-0000D3030000}"/>
    <cellStyle name="Currency 2 2 2 2 2 2 2 4 2 5" xfId="4929" xr:uid="{00000000-0005-0000-0000-0000D4030000}"/>
    <cellStyle name="Currency 2 2 2 2 2 2 2 4 2 5 2" xfId="13253" xr:uid="{00000000-0005-0000-0000-0000D5030000}"/>
    <cellStyle name="Currency 2 2 2 2 2 2 2 4 2 5 2 2" xfId="29902" xr:uid="{00000000-0005-0000-0000-0000D6030000}"/>
    <cellStyle name="Currency 2 2 2 2 2 2 2 4 2 5 3" xfId="21578" xr:uid="{00000000-0005-0000-0000-0000D7030000}"/>
    <cellStyle name="Currency 2 2 2 2 2 2 2 4 2 6" xfId="9091" xr:uid="{00000000-0005-0000-0000-0000D8030000}"/>
    <cellStyle name="Currency 2 2 2 2 2 2 2 4 2 6 2" xfId="25740" xr:uid="{00000000-0005-0000-0000-0000D9030000}"/>
    <cellStyle name="Currency 2 2 2 2 2 2 2 4 2 7" xfId="17416" xr:uid="{00000000-0005-0000-0000-0000DA030000}"/>
    <cellStyle name="Currency 2 2 2 2 2 2 2 4 3" xfId="1027" xr:uid="{00000000-0005-0000-0000-0000DB030000}"/>
    <cellStyle name="Currency 2 2 2 2 2 2 2 4 3 2" xfId="2067" xr:uid="{00000000-0005-0000-0000-0000DC030000}"/>
    <cellStyle name="Currency 2 2 2 2 2 2 2 4 3 2 2" xfId="4148" xr:uid="{00000000-0005-0000-0000-0000DD030000}"/>
    <cellStyle name="Currency 2 2 2 2 2 2 2 4 3 2 2 2" xfId="8310" xr:uid="{00000000-0005-0000-0000-0000DE030000}"/>
    <cellStyle name="Currency 2 2 2 2 2 2 2 4 3 2 2 2 2" xfId="16634" xr:uid="{00000000-0005-0000-0000-0000DF030000}"/>
    <cellStyle name="Currency 2 2 2 2 2 2 2 4 3 2 2 2 2 2" xfId="33283" xr:uid="{00000000-0005-0000-0000-0000E0030000}"/>
    <cellStyle name="Currency 2 2 2 2 2 2 2 4 3 2 2 2 3" xfId="24959" xr:uid="{00000000-0005-0000-0000-0000E1030000}"/>
    <cellStyle name="Currency 2 2 2 2 2 2 2 4 3 2 2 3" xfId="12472" xr:uid="{00000000-0005-0000-0000-0000E2030000}"/>
    <cellStyle name="Currency 2 2 2 2 2 2 2 4 3 2 2 3 2" xfId="29121" xr:uid="{00000000-0005-0000-0000-0000E3030000}"/>
    <cellStyle name="Currency 2 2 2 2 2 2 2 4 3 2 2 4" xfId="20797" xr:uid="{00000000-0005-0000-0000-0000E4030000}"/>
    <cellStyle name="Currency 2 2 2 2 2 2 2 4 3 2 3" xfId="6229" xr:uid="{00000000-0005-0000-0000-0000E5030000}"/>
    <cellStyle name="Currency 2 2 2 2 2 2 2 4 3 2 3 2" xfId="14553" xr:uid="{00000000-0005-0000-0000-0000E6030000}"/>
    <cellStyle name="Currency 2 2 2 2 2 2 2 4 3 2 3 2 2" xfId="31202" xr:uid="{00000000-0005-0000-0000-0000E7030000}"/>
    <cellStyle name="Currency 2 2 2 2 2 2 2 4 3 2 3 3" xfId="22878" xr:uid="{00000000-0005-0000-0000-0000E8030000}"/>
    <cellStyle name="Currency 2 2 2 2 2 2 2 4 3 2 4" xfId="10391" xr:uid="{00000000-0005-0000-0000-0000E9030000}"/>
    <cellStyle name="Currency 2 2 2 2 2 2 2 4 3 2 4 2" xfId="27040" xr:uid="{00000000-0005-0000-0000-0000EA030000}"/>
    <cellStyle name="Currency 2 2 2 2 2 2 2 4 3 2 5" xfId="18716" xr:uid="{00000000-0005-0000-0000-0000EB030000}"/>
    <cellStyle name="Currency 2 2 2 2 2 2 2 4 3 3" xfId="3108" xr:uid="{00000000-0005-0000-0000-0000EC030000}"/>
    <cellStyle name="Currency 2 2 2 2 2 2 2 4 3 3 2" xfId="7270" xr:uid="{00000000-0005-0000-0000-0000ED030000}"/>
    <cellStyle name="Currency 2 2 2 2 2 2 2 4 3 3 2 2" xfId="15594" xr:uid="{00000000-0005-0000-0000-0000EE030000}"/>
    <cellStyle name="Currency 2 2 2 2 2 2 2 4 3 3 2 2 2" xfId="32243" xr:uid="{00000000-0005-0000-0000-0000EF030000}"/>
    <cellStyle name="Currency 2 2 2 2 2 2 2 4 3 3 2 3" xfId="23919" xr:uid="{00000000-0005-0000-0000-0000F0030000}"/>
    <cellStyle name="Currency 2 2 2 2 2 2 2 4 3 3 3" xfId="11432" xr:uid="{00000000-0005-0000-0000-0000F1030000}"/>
    <cellStyle name="Currency 2 2 2 2 2 2 2 4 3 3 3 2" xfId="28081" xr:uid="{00000000-0005-0000-0000-0000F2030000}"/>
    <cellStyle name="Currency 2 2 2 2 2 2 2 4 3 3 4" xfId="19757" xr:uid="{00000000-0005-0000-0000-0000F3030000}"/>
    <cellStyle name="Currency 2 2 2 2 2 2 2 4 3 4" xfId="5189" xr:uid="{00000000-0005-0000-0000-0000F4030000}"/>
    <cellStyle name="Currency 2 2 2 2 2 2 2 4 3 4 2" xfId="13513" xr:uid="{00000000-0005-0000-0000-0000F5030000}"/>
    <cellStyle name="Currency 2 2 2 2 2 2 2 4 3 4 2 2" xfId="30162" xr:uid="{00000000-0005-0000-0000-0000F6030000}"/>
    <cellStyle name="Currency 2 2 2 2 2 2 2 4 3 4 3" xfId="21838" xr:uid="{00000000-0005-0000-0000-0000F7030000}"/>
    <cellStyle name="Currency 2 2 2 2 2 2 2 4 3 5" xfId="9351" xr:uid="{00000000-0005-0000-0000-0000F8030000}"/>
    <cellStyle name="Currency 2 2 2 2 2 2 2 4 3 5 2" xfId="26000" xr:uid="{00000000-0005-0000-0000-0000F9030000}"/>
    <cellStyle name="Currency 2 2 2 2 2 2 2 4 3 6" xfId="17676" xr:uid="{00000000-0005-0000-0000-0000FA030000}"/>
    <cellStyle name="Currency 2 2 2 2 2 2 2 4 4" xfId="1547" xr:uid="{00000000-0005-0000-0000-0000FB030000}"/>
    <cellStyle name="Currency 2 2 2 2 2 2 2 4 4 2" xfId="3628" xr:uid="{00000000-0005-0000-0000-0000FC030000}"/>
    <cellStyle name="Currency 2 2 2 2 2 2 2 4 4 2 2" xfId="7790" xr:uid="{00000000-0005-0000-0000-0000FD030000}"/>
    <cellStyle name="Currency 2 2 2 2 2 2 2 4 4 2 2 2" xfId="16114" xr:uid="{00000000-0005-0000-0000-0000FE030000}"/>
    <cellStyle name="Currency 2 2 2 2 2 2 2 4 4 2 2 2 2" xfId="32763" xr:uid="{00000000-0005-0000-0000-0000FF030000}"/>
    <cellStyle name="Currency 2 2 2 2 2 2 2 4 4 2 2 3" xfId="24439" xr:uid="{00000000-0005-0000-0000-000000040000}"/>
    <cellStyle name="Currency 2 2 2 2 2 2 2 4 4 2 3" xfId="11952" xr:uid="{00000000-0005-0000-0000-000001040000}"/>
    <cellStyle name="Currency 2 2 2 2 2 2 2 4 4 2 3 2" xfId="28601" xr:uid="{00000000-0005-0000-0000-000002040000}"/>
    <cellStyle name="Currency 2 2 2 2 2 2 2 4 4 2 4" xfId="20277" xr:uid="{00000000-0005-0000-0000-000003040000}"/>
    <cellStyle name="Currency 2 2 2 2 2 2 2 4 4 3" xfId="5709" xr:uid="{00000000-0005-0000-0000-000004040000}"/>
    <cellStyle name="Currency 2 2 2 2 2 2 2 4 4 3 2" xfId="14033" xr:uid="{00000000-0005-0000-0000-000005040000}"/>
    <cellStyle name="Currency 2 2 2 2 2 2 2 4 4 3 2 2" xfId="30682" xr:uid="{00000000-0005-0000-0000-000006040000}"/>
    <cellStyle name="Currency 2 2 2 2 2 2 2 4 4 3 3" xfId="22358" xr:uid="{00000000-0005-0000-0000-000007040000}"/>
    <cellStyle name="Currency 2 2 2 2 2 2 2 4 4 4" xfId="9871" xr:uid="{00000000-0005-0000-0000-000008040000}"/>
    <cellStyle name="Currency 2 2 2 2 2 2 2 4 4 4 2" xfId="26520" xr:uid="{00000000-0005-0000-0000-000009040000}"/>
    <cellStyle name="Currency 2 2 2 2 2 2 2 4 4 5" xfId="18196" xr:uid="{00000000-0005-0000-0000-00000A040000}"/>
    <cellStyle name="Currency 2 2 2 2 2 2 2 4 5" xfId="2588" xr:uid="{00000000-0005-0000-0000-00000B040000}"/>
    <cellStyle name="Currency 2 2 2 2 2 2 2 4 5 2" xfId="6750" xr:uid="{00000000-0005-0000-0000-00000C040000}"/>
    <cellStyle name="Currency 2 2 2 2 2 2 2 4 5 2 2" xfId="15074" xr:uid="{00000000-0005-0000-0000-00000D040000}"/>
    <cellStyle name="Currency 2 2 2 2 2 2 2 4 5 2 2 2" xfId="31723" xr:uid="{00000000-0005-0000-0000-00000E040000}"/>
    <cellStyle name="Currency 2 2 2 2 2 2 2 4 5 2 3" xfId="23399" xr:uid="{00000000-0005-0000-0000-00000F040000}"/>
    <cellStyle name="Currency 2 2 2 2 2 2 2 4 5 3" xfId="10912" xr:uid="{00000000-0005-0000-0000-000010040000}"/>
    <cellStyle name="Currency 2 2 2 2 2 2 2 4 5 3 2" xfId="27561" xr:uid="{00000000-0005-0000-0000-000011040000}"/>
    <cellStyle name="Currency 2 2 2 2 2 2 2 4 5 4" xfId="19237" xr:uid="{00000000-0005-0000-0000-000012040000}"/>
    <cellStyle name="Currency 2 2 2 2 2 2 2 4 6" xfId="4669" xr:uid="{00000000-0005-0000-0000-000013040000}"/>
    <cellStyle name="Currency 2 2 2 2 2 2 2 4 6 2" xfId="12993" xr:uid="{00000000-0005-0000-0000-000014040000}"/>
    <cellStyle name="Currency 2 2 2 2 2 2 2 4 6 2 2" xfId="29642" xr:uid="{00000000-0005-0000-0000-000015040000}"/>
    <cellStyle name="Currency 2 2 2 2 2 2 2 4 6 3" xfId="21318" xr:uid="{00000000-0005-0000-0000-000016040000}"/>
    <cellStyle name="Currency 2 2 2 2 2 2 2 4 7" xfId="8831" xr:uid="{00000000-0005-0000-0000-000017040000}"/>
    <cellStyle name="Currency 2 2 2 2 2 2 2 4 7 2" xfId="25480" xr:uid="{00000000-0005-0000-0000-000018040000}"/>
    <cellStyle name="Currency 2 2 2 2 2 2 2 4 8" xfId="17156" xr:uid="{00000000-0005-0000-0000-000019040000}"/>
    <cellStyle name="Currency 2 2 2 2 2 2 2 5" xfId="637" xr:uid="{00000000-0005-0000-0000-00001A040000}"/>
    <cellStyle name="Currency 2 2 2 2 2 2 2 5 2" xfId="1157" xr:uid="{00000000-0005-0000-0000-00001B040000}"/>
    <cellStyle name="Currency 2 2 2 2 2 2 2 5 2 2" xfId="2197" xr:uid="{00000000-0005-0000-0000-00001C040000}"/>
    <cellStyle name="Currency 2 2 2 2 2 2 2 5 2 2 2" xfId="4278" xr:uid="{00000000-0005-0000-0000-00001D040000}"/>
    <cellStyle name="Currency 2 2 2 2 2 2 2 5 2 2 2 2" xfId="8440" xr:uid="{00000000-0005-0000-0000-00001E040000}"/>
    <cellStyle name="Currency 2 2 2 2 2 2 2 5 2 2 2 2 2" xfId="16764" xr:uid="{00000000-0005-0000-0000-00001F040000}"/>
    <cellStyle name="Currency 2 2 2 2 2 2 2 5 2 2 2 2 2 2" xfId="33413" xr:uid="{00000000-0005-0000-0000-000020040000}"/>
    <cellStyle name="Currency 2 2 2 2 2 2 2 5 2 2 2 2 3" xfId="25089" xr:uid="{00000000-0005-0000-0000-000021040000}"/>
    <cellStyle name="Currency 2 2 2 2 2 2 2 5 2 2 2 3" xfId="12602" xr:uid="{00000000-0005-0000-0000-000022040000}"/>
    <cellStyle name="Currency 2 2 2 2 2 2 2 5 2 2 2 3 2" xfId="29251" xr:uid="{00000000-0005-0000-0000-000023040000}"/>
    <cellStyle name="Currency 2 2 2 2 2 2 2 5 2 2 2 4" xfId="20927" xr:uid="{00000000-0005-0000-0000-000024040000}"/>
    <cellStyle name="Currency 2 2 2 2 2 2 2 5 2 2 3" xfId="6359" xr:uid="{00000000-0005-0000-0000-000025040000}"/>
    <cellStyle name="Currency 2 2 2 2 2 2 2 5 2 2 3 2" xfId="14683" xr:uid="{00000000-0005-0000-0000-000026040000}"/>
    <cellStyle name="Currency 2 2 2 2 2 2 2 5 2 2 3 2 2" xfId="31332" xr:uid="{00000000-0005-0000-0000-000027040000}"/>
    <cellStyle name="Currency 2 2 2 2 2 2 2 5 2 2 3 3" xfId="23008" xr:uid="{00000000-0005-0000-0000-000028040000}"/>
    <cellStyle name="Currency 2 2 2 2 2 2 2 5 2 2 4" xfId="10521" xr:uid="{00000000-0005-0000-0000-000029040000}"/>
    <cellStyle name="Currency 2 2 2 2 2 2 2 5 2 2 4 2" xfId="27170" xr:uid="{00000000-0005-0000-0000-00002A040000}"/>
    <cellStyle name="Currency 2 2 2 2 2 2 2 5 2 2 5" xfId="18846" xr:uid="{00000000-0005-0000-0000-00002B040000}"/>
    <cellStyle name="Currency 2 2 2 2 2 2 2 5 2 3" xfId="3238" xr:uid="{00000000-0005-0000-0000-00002C040000}"/>
    <cellStyle name="Currency 2 2 2 2 2 2 2 5 2 3 2" xfId="7400" xr:uid="{00000000-0005-0000-0000-00002D040000}"/>
    <cellStyle name="Currency 2 2 2 2 2 2 2 5 2 3 2 2" xfId="15724" xr:uid="{00000000-0005-0000-0000-00002E040000}"/>
    <cellStyle name="Currency 2 2 2 2 2 2 2 5 2 3 2 2 2" xfId="32373" xr:uid="{00000000-0005-0000-0000-00002F040000}"/>
    <cellStyle name="Currency 2 2 2 2 2 2 2 5 2 3 2 3" xfId="24049" xr:uid="{00000000-0005-0000-0000-000030040000}"/>
    <cellStyle name="Currency 2 2 2 2 2 2 2 5 2 3 3" xfId="11562" xr:uid="{00000000-0005-0000-0000-000031040000}"/>
    <cellStyle name="Currency 2 2 2 2 2 2 2 5 2 3 3 2" xfId="28211" xr:uid="{00000000-0005-0000-0000-000032040000}"/>
    <cellStyle name="Currency 2 2 2 2 2 2 2 5 2 3 4" xfId="19887" xr:uid="{00000000-0005-0000-0000-000033040000}"/>
    <cellStyle name="Currency 2 2 2 2 2 2 2 5 2 4" xfId="5319" xr:uid="{00000000-0005-0000-0000-000034040000}"/>
    <cellStyle name="Currency 2 2 2 2 2 2 2 5 2 4 2" xfId="13643" xr:uid="{00000000-0005-0000-0000-000035040000}"/>
    <cellStyle name="Currency 2 2 2 2 2 2 2 5 2 4 2 2" xfId="30292" xr:uid="{00000000-0005-0000-0000-000036040000}"/>
    <cellStyle name="Currency 2 2 2 2 2 2 2 5 2 4 3" xfId="21968" xr:uid="{00000000-0005-0000-0000-000037040000}"/>
    <cellStyle name="Currency 2 2 2 2 2 2 2 5 2 5" xfId="9481" xr:uid="{00000000-0005-0000-0000-000038040000}"/>
    <cellStyle name="Currency 2 2 2 2 2 2 2 5 2 5 2" xfId="26130" xr:uid="{00000000-0005-0000-0000-000039040000}"/>
    <cellStyle name="Currency 2 2 2 2 2 2 2 5 2 6" xfId="17806" xr:uid="{00000000-0005-0000-0000-00003A040000}"/>
    <cellStyle name="Currency 2 2 2 2 2 2 2 5 3" xfId="1677" xr:uid="{00000000-0005-0000-0000-00003B040000}"/>
    <cellStyle name="Currency 2 2 2 2 2 2 2 5 3 2" xfId="3758" xr:uid="{00000000-0005-0000-0000-00003C040000}"/>
    <cellStyle name="Currency 2 2 2 2 2 2 2 5 3 2 2" xfId="7920" xr:uid="{00000000-0005-0000-0000-00003D040000}"/>
    <cellStyle name="Currency 2 2 2 2 2 2 2 5 3 2 2 2" xfId="16244" xr:uid="{00000000-0005-0000-0000-00003E040000}"/>
    <cellStyle name="Currency 2 2 2 2 2 2 2 5 3 2 2 2 2" xfId="32893" xr:uid="{00000000-0005-0000-0000-00003F040000}"/>
    <cellStyle name="Currency 2 2 2 2 2 2 2 5 3 2 2 3" xfId="24569" xr:uid="{00000000-0005-0000-0000-000040040000}"/>
    <cellStyle name="Currency 2 2 2 2 2 2 2 5 3 2 3" xfId="12082" xr:uid="{00000000-0005-0000-0000-000041040000}"/>
    <cellStyle name="Currency 2 2 2 2 2 2 2 5 3 2 3 2" xfId="28731" xr:uid="{00000000-0005-0000-0000-000042040000}"/>
    <cellStyle name="Currency 2 2 2 2 2 2 2 5 3 2 4" xfId="20407" xr:uid="{00000000-0005-0000-0000-000043040000}"/>
    <cellStyle name="Currency 2 2 2 2 2 2 2 5 3 3" xfId="5839" xr:uid="{00000000-0005-0000-0000-000044040000}"/>
    <cellStyle name="Currency 2 2 2 2 2 2 2 5 3 3 2" xfId="14163" xr:uid="{00000000-0005-0000-0000-000045040000}"/>
    <cellStyle name="Currency 2 2 2 2 2 2 2 5 3 3 2 2" xfId="30812" xr:uid="{00000000-0005-0000-0000-000046040000}"/>
    <cellStyle name="Currency 2 2 2 2 2 2 2 5 3 3 3" xfId="22488" xr:uid="{00000000-0005-0000-0000-000047040000}"/>
    <cellStyle name="Currency 2 2 2 2 2 2 2 5 3 4" xfId="10001" xr:uid="{00000000-0005-0000-0000-000048040000}"/>
    <cellStyle name="Currency 2 2 2 2 2 2 2 5 3 4 2" xfId="26650" xr:uid="{00000000-0005-0000-0000-000049040000}"/>
    <cellStyle name="Currency 2 2 2 2 2 2 2 5 3 5" xfId="18326" xr:uid="{00000000-0005-0000-0000-00004A040000}"/>
    <cellStyle name="Currency 2 2 2 2 2 2 2 5 4" xfId="2718" xr:uid="{00000000-0005-0000-0000-00004B040000}"/>
    <cellStyle name="Currency 2 2 2 2 2 2 2 5 4 2" xfId="6880" xr:uid="{00000000-0005-0000-0000-00004C040000}"/>
    <cellStyle name="Currency 2 2 2 2 2 2 2 5 4 2 2" xfId="15204" xr:uid="{00000000-0005-0000-0000-00004D040000}"/>
    <cellStyle name="Currency 2 2 2 2 2 2 2 5 4 2 2 2" xfId="31853" xr:uid="{00000000-0005-0000-0000-00004E040000}"/>
    <cellStyle name="Currency 2 2 2 2 2 2 2 5 4 2 3" xfId="23529" xr:uid="{00000000-0005-0000-0000-00004F040000}"/>
    <cellStyle name="Currency 2 2 2 2 2 2 2 5 4 3" xfId="11042" xr:uid="{00000000-0005-0000-0000-000050040000}"/>
    <cellStyle name="Currency 2 2 2 2 2 2 2 5 4 3 2" xfId="27691" xr:uid="{00000000-0005-0000-0000-000051040000}"/>
    <cellStyle name="Currency 2 2 2 2 2 2 2 5 4 4" xfId="19367" xr:uid="{00000000-0005-0000-0000-000052040000}"/>
    <cellStyle name="Currency 2 2 2 2 2 2 2 5 5" xfId="4799" xr:uid="{00000000-0005-0000-0000-000053040000}"/>
    <cellStyle name="Currency 2 2 2 2 2 2 2 5 5 2" xfId="13123" xr:uid="{00000000-0005-0000-0000-000054040000}"/>
    <cellStyle name="Currency 2 2 2 2 2 2 2 5 5 2 2" xfId="29772" xr:uid="{00000000-0005-0000-0000-000055040000}"/>
    <cellStyle name="Currency 2 2 2 2 2 2 2 5 5 3" xfId="21448" xr:uid="{00000000-0005-0000-0000-000056040000}"/>
    <cellStyle name="Currency 2 2 2 2 2 2 2 5 6" xfId="8961" xr:uid="{00000000-0005-0000-0000-000057040000}"/>
    <cellStyle name="Currency 2 2 2 2 2 2 2 5 6 2" xfId="25610" xr:uid="{00000000-0005-0000-0000-000058040000}"/>
    <cellStyle name="Currency 2 2 2 2 2 2 2 5 7" xfId="17286" xr:uid="{00000000-0005-0000-0000-000059040000}"/>
    <cellStyle name="Currency 2 2 2 2 2 2 2 6" xfId="897" xr:uid="{00000000-0005-0000-0000-00005A040000}"/>
    <cellStyle name="Currency 2 2 2 2 2 2 2 6 2" xfId="1937" xr:uid="{00000000-0005-0000-0000-00005B040000}"/>
    <cellStyle name="Currency 2 2 2 2 2 2 2 6 2 2" xfId="4018" xr:uid="{00000000-0005-0000-0000-00005C040000}"/>
    <cellStyle name="Currency 2 2 2 2 2 2 2 6 2 2 2" xfId="8180" xr:uid="{00000000-0005-0000-0000-00005D040000}"/>
    <cellStyle name="Currency 2 2 2 2 2 2 2 6 2 2 2 2" xfId="16504" xr:uid="{00000000-0005-0000-0000-00005E040000}"/>
    <cellStyle name="Currency 2 2 2 2 2 2 2 6 2 2 2 2 2" xfId="33153" xr:uid="{00000000-0005-0000-0000-00005F040000}"/>
    <cellStyle name="Currency 2 2 2 2 2 2 2 6 2 2 2 3" xfId="24829" xr:uid="{00000000-0005-0000-0000-000060040000}"/>
    <cellStyle name="Currency 2 2 2 2 2 2 2 6 2 2 3" xfId="12342" xr:uid="{00000000-0005-0000-0000-000061040000}"/>
    <cellStyle name="Currency 2 2 2 2 2 2 2 6 2 2 3 2" xfId="28991" xr:uid="{00000000-0005-0000-0000-000062040000}"/>
    <cellStyle name="Currency 2 2 2 2 2 2 2 6 2 2 4" xfId="20667" xr:uid="{00000000-0005-0000-0000-000063040000}"/>
    <cellStyle name="Currency 2 2 2 2 2 2 2 6 2 3" xfId="6099" xr:uid="{00000000-0005-0000-0000-000064040000}"/>
    <cellStyle name="Currency 2 2 2 2 2 2 2 6 2 3 2" xfId="14423" xr:uid="{00000000-0005-0000-0000-000065040000}"/>
    <cellStyle name="Currency 2 2 2 2 2 2 2 6 2 3 2 2" xfId="31072" xr:uid="{00000000-0005-0000-0000-000066040000}"/>
    <cellStyle name="Currency 2 2 2 2 2 2 2 6 2 3 3" xfId="22748" xr:uid="{00000000-0005-0000-0000-000067040000}"/>
    <cellStyle name="Currency 2 2 2 2 2 2 2 6 2 4" xfId="10261" xr:uid="{00000000-0005-0000-0000-000068040000}"/>
    <cellStyle name="Currency 2 2 2 2 2 2 2 6 2 4 2" xfId="26910" xr:uid="{00000000-0005-0000-0000-000069040000}"/>
    <cellStyle name="Currency 2 2 2 2 2 2 2 6 2 5" xfId="18586" xr:uid="{00000000-0005-0000-0000-00006A040000}"/>
    <cellStyle name="Currency 2 2 2 2 2 2 2 6 3" xfId="2978" xr:uid="{00000000-0005-0000-0000-00006B040000}"/>
    <cellStyle name="Currency 2 2 2 2 2 2 2 6 3 2" xfId="7140" xr:uid="{00000000-0005-0000-0000-00006C040000}"/>
    <cellStyle name="Currency 2 2 2 2 2 2 2 6 3 2 2" xfId="15464" xr:uid="{00000000-0005-0000-0000-00006D040000}"/>
    <cellStyle name="Currency 2 2 2 2 2 2 2 6 3 2 2 2" xfId="32113" xr:uid="{00000000-0005-0000-0000-00006E040000}"/>
    <cellStyle name="Currency 2 2 2 2 2 2 2 6 3 2 3" xfId="23789" xr:uid="{00000000-0005-0000-0000-00006F040000}"/>
    <cellStyle name="Currency 2 2 2 2 2 2 2 6 3 3" xfId="11302" xr:uid="{00000000-0005-0000-0000-000070040000}"/>
    <cellStyle name="Currency 2 2 2 2 2 2 2 6 3 3 2" xfId="27951" xr:uid="{00000000-0005-0000-0000-000071040000}"/>
    <cellStyle name="Currency 2 2 2 2 2 2 2 6 3 4" xfId="19627" xr:uid="{00000000-0005-0000-0000-000072040000}"/>
    <cellStyle name="Currency 2 2 2 2 2 2 2 6 4" xfId="5059" xr:uid="{00000000-0005-0000-0000-000073040000}"/>
    <cellStyle name="Currency 2 2 2 2 2 2 2 6 4 2" xfId="13383" xr:uid="{00000000-0005-0000-0000-000074040000}"/>
    <cellStyle name="Currency 2 2 2 2 2 2 2 6 4 2 2" xfId="30032" xr:uid="{00000000-0005-0000-0000-000075040000}"/>
    <cellStyle name="Currency 2 2 2 2 2 2 2 6 4 3" xfId="21708" xr:uid="{00000000-0005-0000-0000-000076040000}"/>
    <cellStyle name="Currency 2 2 2 2 2 2 2 6 5" xfId="9221" xr:uid="{00000000-0005-0000-0000-000077040000}"/>
    <cellStyle name="Currency 2 2 2 2 2 2 2 6 5 2" xfId="25870" xr:uid="{00000000-0005-0000-0000-000078040000}"/>
    <cellStyle name="Currency 2 2 2 2 2 2 2 6 6" xfId="17546" xr:uid="{00000000-0005-0000-0000-000079040000}"/>
    <cellStyle name="Currency 2 2 2 2 2 2 2 7" xfId="1417" xr:uid="{00000000-0005-0000-0000-00007A040000}"/>
    <cellStyle name="Currency 2 2 2 2 2 2 2 7 2" xfId="3498" xr:uid="{00000000-0005-0000-0000-00007B040000}"/>
    <cellStyle name="Currency 2 2 2 2 2 2 2 7 2 2" xfId="7660" xr:uid="{00000000-0005-0000-0000-00007C040000}"/>
    <cellStyle name="Currency 2 2 2 2 2 2 2 7 2 2 2" xfId="15984" xr:uid="{00000000-0005-0000-0000-00007D040000}"/>
    <cellStyle name="Currency 2 2 2 2 2 2 2 7 2 2 2 2" xfId="32633" xr:uid="{00000000-0005-0000-0000-00007E040000}"/>
    <cellStyle name="Currency 2 2 2 2 2 2 2 7 2 2 3" xfId="24309" xr:uid="{00000000-0005-0000-0000-00007F040000}"/>
    <cellStyle name="Currency 2 2 2 2 2 2 2 7 2 3" xfId="11822" xr:uid="{00000000-0005-0000-0000-000080040000}"/>
    <cellStyle name="Currency 2 2 2 2 2 2 2 7 2 3 2" xfId="28471" xr:uid="{00000000-0005-0000-0000-000081040000}"/>
    <cellStyle name="Currency 2 2 2 2 2 2 2 7 2 4" xfId="20147" xr:uid="{00000000-0005-0000-0000-000082040000}"/>
    <cellStyle name="Currency 2 2 2 2 2 2 2 7 3" xfId="5579" xr:uid="{00000000-0005-0000-0000-000083040000}"/>
    <cellStyle name="Currency 2 2 2 2 2 2 2 7 3 2" xfId="13903" xr:uid="{00000000-0005-0000-0000-000084040000}"/>
    <cellStyle name="Currency 2 2 2 2 2 2 2 7 3 2 2" xfId="30552" xr:uid="{00000000-0005-0000-0000-000085040000}"/>
    <cellStyle name="Currency 2 2 2 2 2 2 2 7 3 3" xfId="22228" xr:uid="{00000000-0005-0000-0000-000086040000}"/>
    <cellStyle name="Currency 2 2 2 2 2 2 2 7 4" xfId="9741" xr:uid="{00000000-0005-0000-0000-000087040000}"/>
    <cellStyle name="Currency 2 2 2 2 2 2 2 7 4 2" xfId="26390" xr:uid="{00000000-0005-0000-0000-000088040000}"/>
    <cellStyle name="Currency 2 2 2 2 2 2 2 7 5" xfId="18066" xr:uid="{00000000-0005-0000-0000-000089040000}"/>
    <cellStyle name="Currency 2 2 2 2 2 2 2 8" xfId="2458" xr:uid="{00000000-0005-0000-0000-00008A040000}"/>
    <cellStyle name="Currency 2 2 2 2 2 2 2 8 2" xfId="6620" xr:uid="{00000000-0005-0000-0000-00008B040000}"/>
    <cellStyle name="Currency 2 2 2 2 2 2 2 8 2 2" xfId="14944" xr:uid="{00000000-0005-0000-0000-00008C040000}"/>
    <cellStyle name="Currency 2 2 2 2 2 2 2 8 2 2 2" xfId="31593" xr:uid="{00000000-0005-0000-0000-00008D040000}"/>
    <cellStyle name="Currency 2 2 2 2 2 2 2 8 2 3" xfId="23269" xr:uid="{00000000-0005-0000-0000-00008E040000}"/>
    <cellStyle name="Currency 2 2 2 2 2 2 2 8 3" xfId="10782" xr:uid="{00000000-0005-0000-0000-00008F040000}"/>
    <cellStyle name="Currency 2 2 2 2 2 2 2 8 3 2" xfId="27431" xr:uid="{00000000-0005-0000-0000-000090040000}"/>
    <cellStyle name="Currency 2 2 2 2 2 2 2 8 4" xfId="19107" xr:uid="{00000000-0005-0000-0000-000091040000}"/>
    <cellStyle name="Currency 2 2 2 2 2 2 2 9" xfId="4539" xr:uid="{00000000-0005-0000-0000-000092040000}"/>
    <cellStyle name="Currency 2 2 2 2 2 2 2 9 2" xfId="12863" xr:uid="{00000000-0005-0000-0000-000093040000}"/>
    <cellStyle name="Currency 2 2 2 2 2 2 2 9 2 2" xfId="29512" xr:uid="{00000000-0005-0000-0000-000094040000}"/>
    <cellStyle name="Currency 2 2 2 2 2 2 2 9 3" xfId="21188" xr:uid="{00000000-0005-0000-0000-000095040000}"/>
    <cellStyle name="Currency 2 2 2 2 2 2 3" xfId="393" xr:uid="{00000000-0005-0000-0000-000096040000}"/>
    <cellStyle name="Currency 2 2 2 2 2 2 3 10" xfId="17042" xr:uid="{00000000-0005-0000-0000-000097040000}"/>
    <cellStyle name="Currency 2 2 2 2 2 2 3 2" xfId="458" xr:uid="{00000000-0005-0000-0000-000098040000}"/>
    <cellStyle name="Currency 2 2 2 2 2 2 3 2 2" xfId="588" xr:uid="{00000000-0005-0000-0000-000099040000}"/>
    <cellStyle name="Currency 2 2 2 2 2 2 3 2 2 2" xfId="848" xr:uid="{00000000-0005-0000-0000-00009A040000}"/>
    <cellStyle name="Currency 2 2 2 2 2 2 3 2 2 2 2" xfId="1368" xr:uid="{00000000-0005-0000-0000-00009B040000}"/>
    <cellStyle name="Currency 2 2 2 2 2 2 3 2 2 2 2 2" xfId="2408" xr:uid="{00000000-0005-0000-0000-00009C040000}"/>
    <cellStyle name="Currency 2 2 2 2 2 2 3 2 2 2 2 2 2" xfId="4489" xr:uid="{00000000-0005-0000-0000-00009D040000}"/>
    <cellStyle name="Currency 2 2 2 2 2 2 3 2 2 2 2 2 2 2" xfId="8651" xr:uid="{00000000-0005-0000-0000-00009E040000}"/>
    <cellStyle name="Currency 2 2 2 2 2 2 3 2 2 2 2 2 2 2 2" xfId="16975" xr:uid="{00000000-0005-0000-0000-00009F040000}"/>
    <cellStyle name="Currency 2 2 2 2 2 2 3 2 2 2 2 2 2 2 2 2" xfId="33624" xr:uid="{00000000-0005-0000-0000-0000A0040000}"/>
    <cellStyle name="Currency 2 2 2 2 2 2 3 2 2 2 2 2 2 2 3" xfId="25300" xr:uid="{00000000-0005-0000-0000-0000A1040000}"/>
    <cellStyle name="Currency 2 2 2 2 2 2 3 2 2 2 2 2 2 3" xfId="12813" xr:uid="{00000000-0005-0000-0000-0000A2040000}"/>
    <cellStyle name="Currency 2 2 2 2 2 2 3 2 2 2 2 2 2 3 2" xfId="29462" xr:uid="{00000000-0005-0000-0000-0000A3040000}"/>
    <cellStyle name="Currency 2 2 2 2 2 2 3 2 2 2 2 2 2 4" xfId="21138" xr:uid="{00000000-0005-0000-0000-0000A4040000}"/>
    <cellStyle name="Currency 2 2 2 2 2 2 3 2 2 2 2 2 3" xfId="6570" xr:uid="{00000000-0005-0000-0000-0000A5040000}"/>
    <cellStyle name="Currency 2 2 2 2 2 2 3 2 2 2 2 2 3 2" xfId="14894" xr:uid="{00000000-0005-0000-0000-0000A6040000}"/>
    <cellStyle name="Currency 2 2 2 2 2 2 3 2 2 2 2 2 3 2 2" xfId="31543" xr:uid="{00000000-0005-0000-0000-0000A7040000}"/>
    <cellStyle name="Currency 2 2 2 2 2 2 3 2 2 2 2 2 3 3" xfId="23219" xr:uid="{00000000-0005-0000-0000-0000A8040000}"/>
    <cellStyle name="Currency 2 2 2 2 2 2 3 2 2 2 2 2 4" xfId="10732" xr:uid="{00000000-0005-0000-0000-0000A9040000}"/>
    <cellStyle name="Currency 2 2 2 2 2 2 3 2 2 2 2 2 4 2" xfId="27381" xr:uid="{00000000-0005-0000-0000-0000AA040000}"/>
    <cellStyle name="Currency 2 2 2 2 2 2 3 2 2 2 2 2 5" xfId="19057" xr:uid="{00000000-0005-0000-0000-0000AB040000}"/>
    <cellStyle name="Currency 2 2 2 2 2 2 3 2 2 2 2 3" xfId="3449" xr:uid="{00000000-0005-0000-0000-0000AC040000}"/>
    <cellStyle name="Currency 2 2 2 2 2 2 3 2 2 2 2 3 2" xfId="7611" xr:uid="{00000000-0005-0000-0000-0000AD040000}"/>
    <cellStyle name="Currency 2 2 2 2 2 2 3 2 2 2 2 3 2 2" xfId="15935" xr:uid="{00000000-0005-0000-0000-0000AE040000}"/>
    <cellStyle name="Currency 2 2 2 2 2 2 3 2 2 2 2 3 2 2 2" xfId="32584" xr:uid="{00000000-0005-0000-0000-0000AF040000}"/>
    <cellStyle name="Currency 2 2 2 2 2 2 3 2 2 2 2 3 2 3" xfId="24260" xr:uid="{00000000-0005-0000-0000-0000B0040000}"/>
    <cellStyle name="Currency 2 2 2 2 2 2 3 2 2 2 2 3 3" xfId="11773" xr:uid="{00000000-0005-0000-0000-0000B1040000}"/>
    <cellStyle name="Currency 2 2 2 2 2 2 3 2 2 2 2 3 3 2" xfId="28422" xr:uid="{00000000-0005-0000-0000-0000B2040000}"/>
    <cellStyle name="Currency 2 2 2 2 2 2 3 2 2 2 2 3 4" xfId="20098" xr:uid="{00000000-0005-0000-0000-0000B3040000}"/>
    <cellStyle name="Currency 2 2 2 2 2 2 3 2 2 2 2 4" xfId="5530" xr:uid="{00000000-0005-0000-0000-0000B4040000}"/>
    <cellStyle name="Currency 2 2 2 2 2 2 3 2 2 2 2 4 2" xfId="13854" xr:uid="{00000000-0005-0000-0000-0000B5040000}"/>
    <cellStyle name="Currency 2 2 2 2 2 2 3 2 2 2 2 4 2 2" xfId="30503" xr:uid="{00000000-0005-0000-0000-0000B6040000}"/>
    <cellStyle name="Currency 2 2 2 2 2 2 3 2 2 2 2 4 3" xfId="22179" xr:uid="{00000000-0005-0000-0000-0000B7040000}"/>
    <cellStyle name="Currency 2 2 2 2 2 2 3 2 2 2 2 5" xfId="9692" xr:uid="{00000000-0005-0000-0000-0000B8040000}"/>
    <cellStyle name="Currency 2 2 2 2 2 2 3 2 2 2 2 5 2" xfId="26341" xr:uid="{00000000-0005-0000-0000-0000B9040000}"/>
    <cellStyle name="Currency 2 2 2 2 2 2 3 2 2 2 2 6" xfId="18017" xr:uid="{00000000-0005-0000-0000-0000BA040000}"/>
    <cellStyle name="Currency 2 2 2 2 2 2 3 2 2 2 3" xfId="1888" xr:uid="{00000000-0005-0000-0000-0000BB040000}"/>
    <cellStyle name="Currency 2 2 2 2 2 2 3 2 2 2 3 2" xfId="3969" xr:uid="{00000000-0005-0000-0000-0000BC040000}"/>
    <cellStyle name="Currency 2 2 2 2 2 2 3 2 2 2 3 2 2" xfId="8131" xr:uid="{00000000-0005-0000-0000-0000BD040000}"/>
    <cellStyle name="Currency 2 2 2 2 2 2 3 2 2 2 3 2 2 2" xfId="16455" xr:uid="{00000000-0005-0000-0000-0000BE040000}"/>
    <cellStyle name="Currency 2 2 2 2 2 2 3 2 2 2 3 2 2 2 2" xfId="33104" xr:uid="{00000000-0005-0000-0000-0000BF040000}"/>
    <cellStyle name="Currency 2 2 2 2 2 2 3 2 2 2 3 2 2 3" xfId="24780" xr:uid="{00000000-0005-0000-0000-0000C0040000}"/>
    <cellStyle name="Currency 2 2 2 2 2 2 3 2 2 2 3 2 3" xfId="12293" xr:uid="{00000000-0005-0000-0000-0000C1040000}"/>
    <cellStyle name="Currency 2 2 2 2 2 2 3 2 2 2 3 2 3 2" xfId="28942" xr:uid="{00000000-0005-0000-0000-0000C2040000}"/>
    <cellStyle name="Currency 2 2 2 2 2 2 3 2 2 2 3 2 4" xfId="20618" xr:uid="{00000000-0005-0000-0000-0000C3040000}"/>
    <cellStyle name="Currency 2 2 2 2 2 2 3 2 2 2 3 3" xfId="6050" xr:uid="{00000000-0005-0000-0000-0000C4040000}"/>
    <cellStyle name="Currency 2 2 2 2 2 2 3 2 2 2 3 3 2" xfId="14374" xr:uid="{00000000-0005-0000-0000-0000C5040000}"/>
    <cellStyle name="Currency 2 2 2 2 2 2 3 2 2 2 3 3 2 2" xfId="31023" xr:uid="{00000000-0005-0000-0000-0000C6040000}"/>
    <cellStyle name="Currency 2 2 2 2 2 2 3 2 2 2 3 3 3" xfId="22699" xr:uid="{00000000-0005-0000-0000-0000C7040000}"/>
    <cellStyle name="Currency 2 2 2 2 2 2 3 2 2 2 3 4" xfId="10212" xr:uid="{00000000-0005-0000-0000-0000C8040000}"/>
    <cellStyle name="Currency 2 2 2 2 2 2 3 2 2 2 3 4 2" xfId="26861" xr:uid="{00000000-0005-0000-0000-0000C9040000}"/>
    <cellStyle name="Currency 2 2 2 2 2 2 3 2 2 2 3 5" xfId="18537" xr:uid="{00000000-0005-0000-0000-0000CA040000}"/>
    <cellStyle name="Currency 2 2 2 2 2 2 3 2 2 2 4" xfId="2929" xr:uid="{00000000-0005-0000-0000-0000CB040000}"/>
    <cellStyle name="Currency 2 2 2 2 2 2 3 2 2 2 4 2" xfId="7091" xr:uid="{00000000-0005-0000-0000-0000CC040000}"/>
    <cellStyle name="Currency 2 2 2 2 2 2 3 2 2 2 4 2 2" xfId="15415" xr:uid="{00000000-0005-0000-0000-0000CD040000}"/>
    <cellStyle name="Currency 2 2 2 2 2 2 3 2 2 2 4 2 2 2" xfId="32064" xr:uid="{00000000-0005-0000-0000-0000CE040000}"/>
    <cellStyle name="Currency 2 2 2 2 2 2 3 2 2 2 4 2 3" xfId="23740" xr:uid="{00000000-0005-0000-0000-0000CF040000}"/>
    <cellStyle name="Currency 2 2 2 2 2 2 3 2 2 2 4 3" xfId="11253" xr:uid="{00000000-0005-0000-0000-0000D0040000}"/>
    <cellStyle name="Currency 2 2 2 2 2 2 3 2 2 2 4 3 2" xfId="27902" xr:uid="{00000000-0005-0000-0000-0000D1040000}"/>
    <cellStyle name="Currency 2 2 2 2 2 2 3 2 2 2 4 4" xfId="19578" xr:uid="{00000000-0005-0000-0000-0000D2040000}"/>
    <cellStyle name="Currency 2 2 2 2 2 2 3 2 2 2 5" xfId="5010" xr:uid="{00000000-0005-0000-0000-0000D3040000}"/>
    <cellStyle name="Currency 2 2 2 2 2 2 3 2 2 2 5 2" xfId="13334" xr:uid="{00000000-0005-0000-0000-0000D4040000}"/>
    <cellStyle name="Currency 2 2 2 2 2 2 3 2 2 2 5 2 2" xfId="29983" xr:uid="{00000000-0005-0000-0000-0000D5040000}"/>
    <cellStyle name="Currency 2 2 2 2 2 2 3 2 2 2 5 3" xfId="21659" xr:uid="{00000000-0005-0000-0000-0000D6040000}"/>
    <cellStyle name="Currency 2 2 2 2 2 2 3 2 2 2 6" xfId="9172" xr:uid="{00000000-0005-0000-0000-0000D7040000}"/>
    <cellStyle name="Currency 2 2 2 2 2 2 3 2 2 2 6 2" xfId="25821" xr:uid="{00000000-0005-0000-0000-0000D8040000}"/>
    <cellStyle name="Currency 2 2 2 2 2 2 3 2 2 2 7" xfId="17497" xr:uid="{00000000-0005-0000-0000-0000D9040000}"/>
    <cellStyle name="Currency 2 2 2 2 2 2 3 2 2 3" xfId="1108" xr:uid="{00000000-0005-0000-0000-0000DA040000}"/>
    <cellStyle name="Currency 2 2 2 2 2 2 3 2 2 3 2" xfId="2148" xr:uid="{00000000-0005-0000-0000-0000DB040000}"/>
    <cellStyle name="Currency 2 2 2 2 2 2 3 2 2 3 2 2" xfId="4229" xr:uid="{00000000-0005-0000-0000-0000DC040000}"/>
    <cellStyle name="Currency 2 2 2 2 2 2 3 2 2 3 2 2 2" xfId="8391" xr:uid="{00000000-0005-0000-0000-0000DD040000}"/>
    <cellStyle name="Currency 2 2 2 2 2 2 3 2 2 3 2 2 2 2" xfId="16715" xr:uid="{00000000-0005-0000-0000-0000DE040000}"/>
    <cellStyle name="Currency 2 2 2 2 2 2 3 2 2 3 2 2 2 2 2" xfId="33364" xr:uid="{00000000-0005-0000-0000-0000DF040000}"/>
    <cellStyle name="Currency 2 2 2 2 2 2 3 2 2 3 2 2 2 3" xfId="25040" xr:uid="{00000000-0005-0000-0000-0000E0040000}"/>
    <cellStyle name="Currency 2 2 2 2 2 2 3 2 2 3 2 2 3" xfId="12553" xr:uid="{00000000-0005-0000-0000-0000E1040000}"/>
    <cellStyle name="Currency 2 2 2 2 2 2 3 2 2 3 2 2 3 2" xfId="29202" xr:uid="{00000000-0005-0000-0000-0000E2040000}"/>
    <cellStyle name="Currency 2 2 2 2 2 2 3 2 2 3 2 2 4" xfId="20878" xr:uid="{00000000-0005-0000-0000-0000E3040000}"/>
    <cellStyle name="Currency 2 2 2 2 2 2 3 2 2 3 2 3" xfId="6310" xr:uid="{00000000-0005-0000-0000-0000E4040000}"/>
    <cellStyle name="Currency 2 2 2 2 2 2 3 2 2 3 2 3 2" xfId="14634" xr:uid="{00000000-0005-0000-0000-0000E5040000}"/>
    <cellStyle name="Currency 2 2 2 2 2 2 3 2 2 3 2 3 2 2" xfId="31283" xr:uid="{00000000-0005-0000-0000-0000E6040000}"/>
    <cellStyle name="Currency 2 2 2 2 2 2 3 2 2 3 2 3 3" xfId="22959" xr:uid="{00000000-0005-0000-0000-0000E7040000}"/>
    <cellStyle name="Currency 2 2 2 2 2 2 3 2 2 3 2 4" xfId="10472" xr:uid="{00000000-0005-0000-0000-0000E8040000}"/>
    <cellStyle name="Currency 2 2 2 2 2 2 3 2 2 3 2 4 2" xfId="27121" xr:uid="{00000000-0005-0000-0000-0000E9040000}"/>
    <cellStyle name="Currency 2 2 2 2 2 2 3 2 2 3 2 5" xfId="18797" xr:uid="{00000000-0005-0000-0000-0000EA040000}"/>
    <cellStyle name="Currency 2 2 2 2 2 2 3 2 2 3 3" xfId="3189" xr:uid="{00000000-0005-0000-0000-0000EB040000}"/>
    <cellStyle name="Currency 2 2 2 2 2 2 3 2 2 3 3 2" xfId="7351" xr:uid="{00000000-0005-0000-0000-0000EC040000}"/>
    <cellStyle name="Currency 2 2 2 2 2 2 3 2 2 3 3 2 2" xfId="15675" xr:uid="{00000000-0005-0000-0000-0000ED040000}"/>
    <cellStyle name="Currency 2 2 2 2 2 2 3 2 2 3 3 2 2 2" xfId="32324" xr:uid="{00000000-0005-0000-0000-0000EE040000}"/>
    <cellStyle name="Currency 2 2 2 2 2 2 3 2 2 3 3 2 3" xfId="24000" xr:uid="{00000000-0005-0000-0000-0000EF040000}"/>
    <cellStyle name="Currency 2 2 2 2 2 2 3 2 2 3 3 3" xfId="11513" xr:uid="{00000000-0005-0000-0000-0000F0040000}"/>
    <cellStyle name="Currency 2 2 2 2 2 2 3 2 2 3 3 3 2" xfId="28162" xr:uid="{00000000-0005-0000-0000-0000F1040000}"/>
    <cellStyle name="Currency 2 2 2 2 2 2 3 2 2 3 3 4" xfId="19838" xr:uid="{00000000-0005-0000-0000-0000F2040000}"/>
    <cellStyle name="Currency 2 2 2 2 2 2 3 2 2 3 4" xfId="5270" xr:uid="{00000000-0005-0000-0000-0000F3040000}"/>
    <cellStyle name="Currency 2 2 2 2 2 2 3 2 2 3 4 2" xfId="13594" xr:uid="{00000000-0005-0000-0000-0000F4040000}"/>
    <cellStyle name="Currency 2 2 2 2 2 2 3 2 2 3 4 2 2" xfId="30243" xr:uid="{00000000-0005-0000-0000-0000F5040000}"/>
    <cellStyle name="Currency 2 2 2 2 2 2 3 2 2 3 4 3" xfId="21919" xr:uid="{00000000-0005-0000-0000-0000F6040000}"/>
    <cellStyle name="Currency 2 2 2 2 2 2 3 2 2 3 5" xfId="9432" xr:uid="{00000000-0005-0000-0000-0000F7040000}"/>
    <cellStyle name="Currency 2 2 2 2 2 2 3 2 2 3 5 2" xfId="26081" xr:uid="{00000000-0005-0000-0000-0000F8040000}"/>
    <cellStyle name="Currency 2 2 2 2 2 2 3 2 2 3 6" xfId="17757" xr:uid="{00000000-0005-0000-0000-0000F9040000}"/>
    <cellStyle name="Currency 2 2 2 2 2 2 3 2 2 4" xfId="1628" xr:uid="{00000000-0005-0000-0000-0000FA040000}"/>
    <cellStyle name="Currency 2 2 2 2 2 2 3 2 2 4 2" xfId="3709" xr:uid="{00000000-0005-0000-0000-0000FB040000}"/>
    <cellStyle name="Currency 2 2 2 2 2 2 3 2 2 4 2 2" xfId="7871" xr:uid="{00000000-0005-0000-0000-0000FC040000}"/>
    <cellStyle name="Currency 2 2 2 2 2 2 3 2 2 4 2 2 2" xfId="16195" xr:uid="{00000000-0005-0000-0000-0000FD040000}"/>
    <cellStyle name="Currency 2 2 2 2 2 2 3 2 2 4 2 2 2 2" xfId="32844" xr:uid="{00000000-0005-0000-0000-0000FE040000}"/>
    <cellStyle name="Currency 2 2 2 2 2 2 3 2 2 4 2 2 3" xfId="24520" xr:uid="{00000000-0005-0000-0000-0000FF040000}"/>
    <cellStyle name="Currency 2 2 2 2 2 2 3 2 2 4 2 3" xfId="12033" xr:uid="{00000000-0005-0000-0000-000000050000}"/>
    <cellStyle name="Currency 2 2 2 2 2 2 3 2 2 4 2 3 2" xfId="28682" xr:uid="{00000000-0005-0000-0000-000001050000}"/>
    <cellStyle name="Currency 2 2 2 2 2 2 3 2 2 4 2 4" xfId="20358" xr:uid="{00000000-0005-0000-0000-000002050000}"/>
    <cellStyle name="Currency 2 2 2 2 2 2 3 2 2 4 3" xfId="5790" xr:uid="{00000000-0005-0000-0000-000003050000}"/>
    <cellStyle name="Currency 2 2 2 2 2 2 3 2 2 4 3 2" xfId="14114" xr:uid="{00000000-0005-0000-0000-000004050000}"/>
    <cellStyle name="Currency 2 2 2 2 2 2 3 2 2 4 3 2 2" xfId="30763" xr:uid="{00000000-0005-0000-0000-000005050000}"/>
    <cellStyle name="Currency 2 2 2 2 2 2 3 2 2 4 3 3" xfId="22439" xr:uid="{00000000-0005-0000-0000-000006050000}"/>
    <cellStyle name="Currency 2 2 2 2 2 2 3 2 2 4 4" xfId="9952" xr:uid="{00000000-0005-0000-0000-000007050000}"/>
    <cellStyle name="Currency 2 2 2 2 2 2 3 2 2 4 4 2" xfId="26601" xr:uid="{00000000-0005-0000-0000-000008050000}"/>
    <cellStyle name="Currency 2 2 2 2 2 2 3 2 2 4 5" xfId="18277" xr:uid="{00000000-0005-0000-0000-000009050000}"/>
    <cellStyle name="Currency 2 2 2 2 2 2 3 2 2 5" xfId="2669" xr:uid="{00000000-0005-0000-0000-00000A050000}"/>
    <cellStyle name="Currency 2 2 2 2 2 2 3 2 2 5 2" xfId="6831" xr:uid="{00000000-0005-0000-0000-00000B050000}"/>
    <cellStyle name="Currency 2 2 2 2 2 2 3 2 2 5 2 2" xfId="15155" xr:uid="{00000000-0005-0000-0000-00000C050000}"/>
    <cellStyle name="Currency 2 2 2 2 2 2 3 2 2 5 2 2 2" xfId="31804" xr:uid="{00000000-0005-0000-0000-00000D050000}"/>
    <cellStyle name="Currency 2 2 2 2 2 2 3 2 2 5 2 3" xfId="23480" xr:uid="{00000000-0005-0000-0000-00000E050000}"/>
    <cellStyle name="Currency 2 2 2 2 2 2 3 2 2 5 3" xfId="10993" xr:uid="{00000000-0005-0000-0000-00000F050000}"/>
    <cellStyle name="Currency 2 2 2 2 2 2 3 2 2 5 3 2" xfId="27642" xr:uid="{00000000-0005-0000-0000-000010050000}"/>
    <cellStyle name="Currency 2 2 2 2 2 2 3 2 2 5 4" xfId="19318" xr:uid="{00000000-0005-0000-0000-000011050000}"/>
    <cellStyle name="Currency 2 2 2 2 2 2 3 2 2 6" xfId="4750" xr:uid="{00000000-0005-0000-0000-000012050000}"/>
    <cellStyle name="Currency 2 2 2 2 2 2 3 2 2 6 2" xfId="13074" xr:uid="{00000000-0005-0000-0000-000013050000}"/>
    <cellStyle name="Currency 2 2 2 2 2 2 3 2 2 6 2 2" xfId="29723" xr:uid="{00000000-0005-0000-0000-000014050000}"/>
    <cellStyle name="Currency 2 2 2 2 2 2 3 2 2 6 3" xfId="21399" xr:uid="{00000000-0005-0000-0000-000015050000}"/>
    <cellStyle name="Currency 2 2 2 2 2 2 3 2 2 7" xfId="8912" xr:uid="{00000000-0005-0000-0000-000016050000}"/>
    <cellStyle name="Currency 2 2 2 2 2 2 3 2 2 7 2" xfId="25561" xr:uid="{00000000-0005-0000-0000-000017050000}"/>
    <cellStyle name="Currency 2 2 2 2 2 2 3 2 2 8" xfId="17237" xr:uid="{00000000-0005-0000-0000-000018050000}"/>
    <cellStyle name="Currency 2 2 2 2 2 2 3 2 3" xfId="718" xr:uid="{00000000-0005-0000-0000-000019050000}"/>
    <cellStyle name="Currency 2 2 2 2 2 2 3 2 3 2" xfId="1238" xr:uid="{00000000-0005-0000-0000-00001A050000}"/>
    <cellStyle name="Currency 2 2 2 2 2 2 3 2 3 2 2" xfId="2278" xr:uid="{00000000-0005-0000-0000-00001B050000}"/>
    <cellStyle name="Currency 2 2 2 2 2 2 3 2 3 2 2 2" xfId="4359" xr:uid="{00000000-0005-0000-0000-00001C050000}"/>
    <cellStyle name="Currency 2 2 2 2 2 2 3 2 3 2 2 2 2" xfId="8521" xr:uid="{00000000-0005-0000-0000-00001D050000}"/>
    <cellStyle name="Currency 2 2 2 2 2 2 3 2 3 2 2 2 2 2" xfId="16845" xr:uid="{00000000-0005-0000-0000-00001E050000}"/>
    <cellStyle name="Currency 2 2 2 2 2 2 3 2 3 2 2 2 2 2 2" xfId="33494" xr:uid="{00000000-0005-0000-0000-00001F050000}"/>
    <cellStyle name="Currency 2 2 2 2 2 2 3 2 3 2 2 2 2 3" xfId="25170" xr:uid="{00000000-0005-0000-0000-000020050000}"/>
    <cellStyle name="Currency 2 2 2 2 2 2 3 2 3 2 2 2 3" xfId="12683" xr:uid="{00000000-0005-0000-0000-000021050000}"/>
    <cellStyle name="Currency 2 2 2 2 2 2 3 2 3 2 2 2 3 2" xfId="29332" xr:uid="{00000000-0005-0000-0000-000022050000}"/>
    <cellStyle name="Currency 2 2 2 2 2 2 3 2 3 2 2 2 4" xfId="21008" xr:uid="{00000000-0005-0000-0000-000023050000}"/>
    <cellStyle name="Currency 2 2 2 2 2 2 3 2 3 2 2 3" xfId="6440" xr:uid="{00000000-0005-0000-0000-000024050000}"/>
    <cellStyle name="Currency 2 2 2 2 2 2 3 2 3 2 2 3 2" xfId="14764" xr:uid="{00000000-0005-0000-0000-000025050000}"/>
    <cellStyle name="Currency 2 2 2 2 2 2 3 2 3 2 2 3 2 2" xfId="31413" xr:uid="{00000000-0005-0000-0000-000026050000}"/>
    <cellStyle name="Currency 2 2 2 2 2 2 3 2 3 2 2 3 3" xfId="23089" xr:uid="{00000000-0005-0000-0000-000027050000}"/>
    <cellStyle name="Currency 2 2 2 2 2 2 3 2 3 2 2 4" xfId="10602" xr:uid="{00000000-0005-0000-0000-000028050000}"/>
    <cellStyle name="Currency 2 2 2 2 2 2 3 2 3 2 2 4 2" xfId="27251" xr:uid="{00000000-0005-0000-0000-000029050000}"/>
    <cellStyle name="Currency 2 2 2 2 2 2 3 2 3 2 2 5" xfId="18927" xr:uid="{00000000-0005-0000-0000-00002A050000}"/>
    <cellStyle name="Currency 2 2 2 2 2 2 3 2 3 2 3" xfId="3319" xr:uid="{00000000-0005-0000-0000-00002B050000}"/>
    <cellStyle name="Currency 2 2 2 2 2 2 3 2 3 2 3 2" xfId="7481" xr:uid="{00000000-0005-0000-0000-00002C050000}"/>
    <cellStyle name="Currency 2 2 2 2 2 2 3 2 3 2 3 2 2" xfId="15805" xr:uid="{00000000-0005-0000-0000-00002D050000}"/>
    <cellStyle name="Currency 2 2 2 2 2 2 3 2 3 2 3 2 2 2" xfId="32454" xr:uid="{00000000-0005-0000-0000-00002E050000}"/>
    <cellStyle name="Currency 2 2 2 2 2 2 3 2 3 2 3 2 3" xfId="24130" xr:uid="{00000000-0005-0000-0000-00002F050000}"/>
    <cellStyle name="Currency 2 2 2 2 2 2 3 2 3 2 3 3" xfId="11643" xr:uid="{00000000-0005-0000-0000-000030050000}"/>
    <cellStyle name="Currency 2 2 2 2 2 2 3 2 3 2 3 3 2" xfId="28292" xr:uid="{00000000-0005-0000-0000-000031050000}"/>
    <cellStyle name="Currency 2 2 2 2 2 2 3 2 3 2 3 4" xfId="19968" xr:uid="{00000000-0005-0000-0000-000032050000}"/>
    <cellStyle name="Currency 2 2 2 2 2 2 3 2 3 2 4" xfId="5400" xr:uid="{00000000-0005-0000-0000-000033050000}"/>
    <cellStyle name="Currency 2 2 2 2 2 2 3 2 3 2 4 2" xfId="13724" xr:uid="{00000000-0005-0000-0000-000034050000}"/>
    <cellStyle name="Currency 2 2 2 2 2 2 3 2 3 2 4 2 2" xfId="30373" xr:uid="{00000000-0005-0000-0000-000035050000}"/>
    <cellStyle name="Currency 2 2 2 2 2 2 3 2 3 2 4 3" xfId="22049" xr:uid="{00000000-0005-0000-0000-000036050000}"/>
    <cellStyle name="Currency 2 2 2 2 2 2 3 2 3 2 5" xfId="9562" xr:uid="{00000000-0005-0000-0000-000037050000}"/>
    <cellStyle name="Currency 2 2 2 2 2 2 3 2 3 2 5 2" xfId="26211" xr:uid="{00000000-0005-0000-0000-000038050000}"/>
    <cellStyle name="Currency 2 2 2 2 2 2 3 2 3 2 6" xfId="17887" xr:uid="{00000000-0005-0000-0000-000039050000}"/>
    <cellStyle name="Currency 2 2 2 2 2 2 3 2 3 3" xfId="1758" xr:uid="{00000000-0005-0000-0000-00003A050000}"/>
    <cellStyle name="Currency 2 2 2 2 2 2 3 2 3 3 2" xfId="3839" xr:uid="{00000000-0005-0000-0000-00003B050000}"/>
    <cellStyle name="Currency 2 2 2 2 2 2 3 2 3 3 2 2" xfId="8001" xr:uid="{00000000-0005-0000-0000-00003C050000}"/>
    <cellStyle name="Currency 2 2 2 2 2 2 3 2 3 3 2 2 2" xfId="16325" xr:uid="{00000000-0005-0000-0000-00003D050000}"/>
    <cellStyle name="Currency 2 2 2 2 2 2 3 2 3 3 2 2 2 2" xfId="32974" xr:uid="{00000000-0005-0000-0000-00003E050000}"/>
    <cellStyle name="Currency 2 2 2 2 2 2 3 2 3 3 2 2 3" xfId="24650" xr:uid="{00000000-0005-0000-0000-00003F050000}"/>
    <cellStyle name="Currency 2 2 2 2 2 2 3 2 3 3 2 3" xfId="12163" xr:uid="{00000000-0005-0000-0000-000040050000}"/>
    <cellStyle name="Currency 2 2 2 2 2 2 3 2 3 3 2 3 2" xfId="28812" xr:uid="{00000000-0005-0000-0000-000041050000}"/>
    <cellStyle name="Currency 2 2 2 2 2 2 3 2 3 3 2 4" xfId="20488" xr:uid="{00000000-0005-0000-0000-000042050000}"/>
    <cellStyle name="Currency 2 2 2 2 2 2 3 2 3 3 3" xfId="5920" xr:uid="{00000000-0005-0000-0000-000043050000}"/>
    <cellStyle name="Currency 2 2 2 2 2 2 3 2 3 3 3 2" xfId="14244" xr:uid="{00000000-0005-0000-0000-000044050000}"/>
    <cellStyle name="Currency 2 2 2 2 2 2 3 2 3 3 3 2 2" xfId="30893" xr:uid="{00000000-0005-0000-0000-000045050000}"/>
    <cellStyle name="Currency 2 2 2 2 2 2 3 2 3 3 3 3" xfId="22569" xr:uid="{00000000-0005-0000-0000-000046050000}"/>
    <cellStyle name="Currency 2 2 2 2 2 2 3 2 3 3 4" xfId="10082" xr:uid="{00000000-0005-0000-0000-000047050000}"/>
    <cellStyle name="Currency 2 2 2 2 2 2 3 2 3 3 4 2" xfId="26731" xr:uid="{00000000-0005-0000-0000-000048050000}"/>
    <cellStyle name="Currency 2 2 2 2 2 2 3 2 3 3 5" xfId="18407" xr:uid="{00000000-0005-0000-0000-000049050000}"/>
    <cellStyle name="Currency 2 2 2 2 2 2 3 2 3 4" xfId="2799" xr:uid="{00000000-0005-0000-0000-00004A050000}"/>
    <cellStyle name="Currency 2 2 2 2 2 2 3 2 3 4 2" xfId="6961" xr:uid="{00000000-0005-0000-0000-00004B050000}"/>
    <cellStyle name="Currency 2 2 2 2 2 2 3 2 3 4 2 2" xfId="15285" xr:uid="{00000000-0005-0000-0000-00004C050000}"/>
    <cellStyle name="Currency 2 2 2 2 2 2 3 2 3 4 2 2 2" xfId="31934" xr:uid="{00000000-0005-0000-0000-00004D050000}"/>
    <cellStyle name="Currency 2 2 2 2 2 2 3 2 3 4 2 3" xfId="23610" xr:uid="{00000000-0005-0000-0000-00004E050000}"/>
    <cellStyle name="Currency 2 2 2 2 2 2 3 2 3 4 3" xfId="11123" xr:uid="{00000000-0005-0000-0000-00004F050000}"/>
    <cellStyle name="Currency 2 2 2 2 2 2 3 2 3 4 3 2" xfId="27772" xr:uid="{00000000-0005-0000-0000-000050050000}"/>
    <cellStyle name="Currency 2 2 2 2 2 2 3 2 3 4 4" xfId="19448" xr:uid="{00000000-0005-0000-0000-000051050000}"/>
    <cellStyle name="Currency 2 2 2 2 2 2 3 2 3 5" xfId="4880" xr:uid="{00000000-0005-0000-0000-000052050000}"/>
    <cellStyle name="Currency 2 2 2 2 2 2 3 2 3 5 2" xfId="13204" xr:uid="{00000000-0005-0000-0000-000053050000}"/>
    <cellStyle name="Currency 2 2 2 2 2 2 3 2 3 5 2 2" xfId="29853" xr:uid="{00000000-0005-0000-0000-000054050000}"/>
    <cellStyle name="Currency 2 2 2 2 2 2 3 2 3 5 3" xfId="21529" xr:uid="{00000000-0005-0000-0000-000055050000}"/>
    <cellStyle name="Currency 2 2 2 2 2 2 3 2 3 6" xfId="9042" xr:uid="{00000000-0005-0000-0000-000056050000}"/>
    <cellStyle name="Currency 2 2 2 2 2 2 3 2 3 6 2" xfId="25691" xr:uid="{00000000-0005-0000-0000-000057050000}"/>
    <cellStyle name="Currency 2 2 2 2 2 2 3 2 3 7" xfId="17367" xr:uid="{00000000-0005-0000-0000-000058050000}"/>
    <cellStyle name="Currency 2 2 2 2 2 2 3 2 4" xfId="978" xr:uid="{00000000-0005-0000-0000-000059050000}"/>
    <cellStyle name="Currency 2 2 2 2 2 2 3 2 4 2" xfId="2018" xr:uid="{00000000-0005-0000-0000-00005A050000}"/>
    <cellStyle name="Currency 2 2 2 2 2 2 3 2 4 2 2" xfId="4099" xr:uid="{00000000-0005-0000-0000-00005B050000}"/>
    <cellStyle name="Currency 2 2 2 2 2 2 3 2 4 2 2 2" xfId="8261" xr:uid="{00000000-0005-0000-0000-00005C050000}"/>
    <cellStyle name="Currency 2 2 2 2 2 2 3 2 4 2 2 2 2" xfId="16585" xr:uid="{00000000-0005-0000-0000-00005D050000}"/>
    <cellStyle name="Currency 2 2 2 2 2 2 3 2 4 2 2 2 2 2" xfId="33234" xr:uid="{00000000-0005-0000-0000-00005E050000}"/>
    <cellStyle name="Currency 2 2 2 2 2 2 3 2 4 2 2 2 3" xfId="24910" xr:uid="{00000000-0005-0000-0000-00005F050000}"/>
    <cellStyle name="Currency 2 2 2 2 2 2 3 2 4 2 2 3" xfId="12423" xr:uid="{00000000-0005-0000-0000-000060050000}"/>
    <cellStyle name="Currency 2 2 2 2 2 2 3 2 4 2 2 3 2" xfId="29072" xr:uid="{00000000-0005-0000-0000-000061050000}"/>
    <cellStyle name="Currency 2 2 2 2 2 2 3 2 4 2 2 4" xfId="20748" xr:uid="{00000000-0005-0000-0000-000062050000}"/>
    <cellStyle name="Currency 2 2 2 2 2 2 3 2 4 2 3" xfId="6180" xr:uid="{00000000-0005-0000-0000-000063050000}"/>
    <cellStyle name="Currency 2 2 2 2 2 2 3 2 4 2 3 2" xfId="14504" xr:uid="{00000000-0005-0000-0000-000064050000}"/>
    <cellStyle name="Currency 2 2 2 2 2 2 3 2 4 2 3 2 2" xfId="31153" xr:uid="{00000000-0005-0000-0000-000065050000}"/>
    <cellStyle name="Currency 2 2 2 2 2 2 3 2 4 2 3 3" xfId="22829" xr:uid="{00000000-0005-0000-0000-000066050000}"/>
    <cellStyle name="Currency 2 2 2 2 2 2 3 2 4 2 4" xfId="10342" xr:uid="{00000000-0005-0000-0000-000067050000}"/>
    <cellStyle name="Currency 2 2 2 2 2 2 3 2 4 2 4 2" xfId="26991" xr:uid="{00000000-0005-0000-0000-000068050000}"/>
    <cellStyle name="Currency 2 2 2 2 2 2 3 2 4 2 5" xfId="18667" xr:uid="{00000000-0005-0000-0000-000069050000}"/>
    <cellStyle name="Currency 2 2 2 2 2 2 3 2 4 3" xfId="3059" xr:uid="{00000000-0005-0000-0000-00006A050000}"/>
    <cellStyle name="Currency 2 2 2 2 2 2 3 2 4 3 2" xfId="7221" xr:uid="{00000000-0005-0000-0000-00006B050000}"/>
    <cellStyle name="Currency 2 2 2 2 2 2 3 2 4 3 2 2" xfId="15545" xr:uid="{00000000-0005-0000-0000-00006C050000}"/>
    <cellStyle name="Currency 2 2 2 2 2 2 3 2 4 3 2 2 2" xfId="32194" xr:uid="{00000000-0005-0000-0000-00006D050000}"/>
    <cellStyle name="Currency 2 2 2 2 2 2 3 2 4 3 2 3" xfId="23870" xr:uid="{00000000-0005-0000-0000-00006E050000}"/>
    <cellStyle name="Currency 2 2 2 2 2 2 3 2 4 3 3" xfId="11383" xr:uid="{00000000-0005-0000-0000-00006F050000}"/>
    <cellStyle name="Currency 2 2 2 2 2 2 3 2 4 3 3 2" xfId="28032" xr:uid="{00000000-0005-0000-0000-000070050000}"/>
    <cellStyle name="Currency 2 2 2 2 2 2 3 2 4 3 4" xfId="19708" xr:uid="{00000000-0005-0000-0000-000071050000}"/>
    <cellStyle name="Currency 2 2 2 2 2 2 3 2 4 4" xfId="5140" xr:uid="{00000000-0005-0000-0000-000072050000}"/>
    <cellStyle name="Currency 2 2 2 2 2 2 3 2 4 4 2" xfId="13464" xr:uid="{00000000-0005-0000-0000-000073050000}"/>
    <cellStyle name="Currency 2 2 2 2 2 2 3 2 4 4 2 2" xfId="30113" xr:uid="{00000000-0005-0000-0000-000074050000}"/>
    <cellStyle name="Currency 2 2 2 2 2 2 3 2 4 4 3" xfId="21789" xr:uid="{00000000-0005-0000-0000-000075050000}"/>
    <cellStyle name="Currency 2 2 2 2 2 2 3 2 4 5" xfId="9302" xr:uid="{00000000-0005-0000-0000-000076050000}"/>
    <cellStyle name="Currency 2 2 2 2 2 2 3 2 4 5 2" xfId="25951" xr:uid="{00000000-0005-0000-0000-000077050000}"/>
    <cellStyle name="Currency 2 2 2 2 2 2 3 2 4 6" xfId="17627" xr:uid="{00000000-0005-0000-0000-000078050000}"/>
    <cellStyle name="Currency 2 2 2 2 2 2 3 2 5" xfId="1498" xr:uid="{00000000-0005-0000-0000-000079050000}"/>
    <cellStyle name="Currency 2 2 2 2 2 2 3 2 5 2" xfId="3579" xr:uid="{00000000-0005-0000-0000-00007A050000}"/>
    <cellStyle name="Currency 2 2 2 2 2 2 3 2 5 2 2" xfId="7741" xr:uid="{00000000-0005-0000-0000-00007B050000}"/>
    <cellStyle name="Currency 2 2 2 2 2 2 3 2 5 2 2 2" xfId="16065" xr:uid="{00000000-0005-0000-0000-00007C050000}"/>
    <cellStyle name="Currency 2 2 2 2 2 2 3 2 5 2 2 2 2" xfId="32714" xr:uid="{00000000-0005-0000-0000-00007D050000}"/>
    <cellStyle name="Currency 2 2 2 2 2 2 3 2 5 2 2 3" xfId="24390" xr:uid="{00000000-0005-0000-0000-00007E050000}"/>
    <cellStyle name="Currency 2 2 2 2 2 2 3 2 5 2 3" xfId="11903" xr:uid="{00000000-0005-0000-0000-00007F050000}"/>
    <cellStyle name="Currency 2 2 2 2 2 2 3 2 5 2 3 2" xfId="28552" xr:uid="{00000000-0005-0000-0000-000080050000}"/>
    <cellStyle name="Currency 2 2 2 2 2 2 3 2 5 2 4" xfId="20228" xr:uid="{00000000-0005-0000-0000-000081050000}"/>
    <cellStyle name="Currency 2 2 2 2 2 2 3 2 5 3" xfId="5660" xr:uid="{00000000-0005-0000-0000-000082050000}"/>
    <cellStyle name="Currency 2 2 2 2 2 2 3 2 5 3 2" xfId="13984" xr:uid="{00000000-0005-0000-0000-000083050000}"/>
    <cellStyle name="Currency 2 2 2 2 2 2 3 2 5 3 2 2" xfId="30633" xr:uid="{00000000-0005-0000-0000-000084050000}"/>
    <cellStyle name="Currency 2 2 2 2 2 2 3 2 5 3 3" xfId="22309" xr:uid="{00000000-0005-0000-0000-000085050000}"/>
    <cellStyle name="Currency 2 2 2 2 2 2 3 2 5 4" xfId="9822" xr:uid="{00000000-0005-0000-0000-000086050000}"/>
    <cellStyle name="Currency 2 2 2 2 2 2 3 2 5 4 2" xfId="26471" xr:uid="{00000000-0005-0000-0000-000087050000}"/>
    <cellStyle name="Currency 2 2 2 2 2 2 3 2 5 5" xfId="18147" xr:uid="{00000000-0005-0000-0000-000088050000}"/>
    <cellStyle name="Currency 2 2 2 2 2 2 3 2 6" xfId="2539" xr:uid="{00000000-0005-0000-0000-000089050000}"/>
    <cellStyle name="Currency 2 2 2 2 2 2 3 2 6 2" xfId="6701" xr:uid="{00000000-0005-0000-0000-00008A050000}"/>
    <cellStyle name="Currency 2 2 2 2 2 2 3 2 6 2 2" xfId="15025" xr:uid="{00000000-0005-0000-0000-00008B050000}"/>
    <cellStyle name="Currency 2 2 2 2 2 2 3 2 6 2 2 2" xfId="31674" xr:uid="{00000000-0005-0000-0000-00008C050000}"/>
    <cellStyle name="Currency 2 2 2 2 2 2 3 2 6 2 3" xfId="23350" xr:uid="{00000000-0005-0000-0000-00008D050000}"/>
    <cellStyle name="Currency 2 2 2 2 2 2 3 2 6 3" xfId="10863" xr:uid="{00000000-0005-0000-0000-00008E050000}"/>
    <cellStyle name="Currency 2 2 2 2 2 2 3 2 6 3 2" xfId="27512" xr:uid="{00000000-0005-0000-0000-00008F050000}"/>
    <cellStyle name="Currency 2 2 2 2 2 2 3 2 6 4" xfId="19188" xr:uid="{00000000-0005-0000-0000-000090050000}"/>
    <cellStyle name="Currency 2 2 2 2 2 2 3 2 7" xfId="4620" xr:uid="{00000000-0005-0000-0000-000091050000}"/>
    <cellStyle name="Currency 2 2 2 2 2 2 3 2 7 2" xfId="12944" xr:uid="{00000000-0005-0000-0000-000092050000}"/>
    <cellStyle name="Currency 2 2 2 2 2 2 3 2 7 2 2" xfId="29593" xr:uid="{00000000-0005-0000-0000-000093050000}"/>
    <cellStyle name="Currency 2 2 2 2 2 2 3 2 7 3" xfId="21269" xr:uid="{00000000-0005-0000-0000-000094050000}"/>
    <cellStyle name="Currency 2 2 2 2 2 2 3 2 8" xfId="8782" xr:uid="{00000000-0005-0000-0000-000095050000}"/>
    <cellStyle name="Currency 2 2 2 2 2 2 3 2 8 2" xfId="25431" xr:uid="{00000000-0005-0000-0000-000096050000}"/>
    <cellStyle name="Currency 2 2 2 2 2 2 3 2 9" xfId="17107" xr:uid="{00000000-0005-0000-0000-000097050000}"/>
    <cellStyle name="Currency 2 2 2 2 2 2 3 3" xfId="523" xr:uid="{00000000-0005-0000-0000-000098050000}"/>
    <cellStyle name="Currency 2 2 2 2 2 2 3 3 2" xfId="783" xr:uid="{00000000-0005-0000-0000-000099050000}"/>
    <cellStyle name="Currency 2 2 2 2 2 2 3 3 2 2" xfId="1303" xr:uid="{00000000-0005-0000-0000-00009A050000}"/>
    <cellStyle name="Currency 2 2 2 2 2 2 3 3 2 2 2" xfId="2343" xr:uid="{00000000-0005-0000-0000-00009B050000}"/>
    <cellStyle name="Currency 2 2 2 2 2 2 3 3 2 2 2 2" xfId="4424" xr:uid="{00000000-0005-0000-0000-00009C050000}"/>
    <cellStyle name="Currency 2 2 2 2 2 2 3 3 2 2 2 2 2" xfId="8586" xr:uid="{00000000-0005-0000-0000-00009D050000}"/>
    <cellStyle name="Currency 2 2 2 2 2 2 3 3 2 2 2 2 2 2" xfId="16910" xr:uid="{00000000-0005-0000-0000-00009E050000}"/>
    <cellStyle name="Currency 2 2 2 2 2 2 3 3 2 2 2 2 2 2 2" xfId="33559" xr:uid="{00000000-0005-0000-0000-00009F050000}"/>
    <cellStyle name="Currency 2 2 2 2 2 2 3 3 2 2 2 2 2 3" xfId="25235" xr:uid="{00000000-0005-0000-0000-0000A0050000}"/>
    <cellStyle name="Currency 2 2 2 2 2 2 3 3 2 2 2 2 3" xfId="12748" xr:uid="{00000000-0005-0000-0000-0000A1050000}"/>
    <cellStyle name="Currency 2 2 2 2 2 2 3 3 2 2 2 2 3 2" xfId="29397" xr:uid="{00000000-0005-0000-0000-0000A2050000}"/>
    <cellStyle name="Currency 2 2 2 2 2 2 3 3 2 2 2 2 4" xfId="21073" xr:uid="{00000000-0005-0000-0000-0000A3050000}"/>
    <cellStyle name="Currency 2 2 2 2 2 2 3 3 2 2 2 3" xfId="6505" xr:uid="{00000000-0005-0000-0000-0000A4050000}"/>
    <cellStyle name="Currency 2 2 2 2 2 2 3 3 2 2 2 3 2" xfId="14829" xr:uid="{00000000-0005-0000-0000-0000A5050000}"/>
    <cellStyle name="Currency 2 2 2 2 2 2 3 3 2 2 2 3 2 2" xfId="31478" xr:uid="{00000000-0005-0000-0000-0000A6050000}"/>
    <cellStyle name="Currency 2 2 2 2 2 2 3 3 2 2 2 3 3" xfId="23154" xr:uid="{00000000-0005-0000-0000-0000A7050000}"/>
    <cellStyle name="Currency 2 2 2 2 2 2 3 3 2 2 2 4" xfId="10667" xr:uid="{00000000-0005-0000-0000-0000A8050000}"/>
    <cellStyle name="Currency 2 2 2 2 2 2 3 3 2 2 2 4 2" xfId="27316" xr:uid="{00000000-0005-0000-0000-0000A9050000}"/>
    <cellStyle name="Currency 2 2 2 2 2 2 3 3 2 2 2 5" xfId="18992" xr:uid="{00000000-0005-0000-0000-0000AA050000}"/>
    <cellStyle name="Currency 2 2 2 2 2 2 3 3 2 2 3" xfId="3384" xr:uid="{00000000-0005-0000-0000-0000AB050000}"/>
    <cellStyle name="Currency 2 2 2 2 2 2 3 3 2 2 3 2" xfId="7546" xr:uid="{00000000-0005-0000-0000-0000AC050000}"/>
    <cellStyle name="Currency 2 2 2 2 2 2 3 3 2 2 3 2 2" xfId="15870" xr:uid="{00000000-0005-0000-0000-0000AD050000}"/>
    <cellStyle name="Currency 2 2 2 2 2 2 3 3 2 2 3 2 2 2" xfId="32519" xr:uid="{00000000-0005-0000-0000-0000AE050000}"/>
    <cellStyle name="Currency 2 2 2 2 2 2 3 3 2 2 3 2 3" xfId="24195" xr:uid="{00000000-0005-0000-0000-0000AF050000}"/>
    <cellStyle name="Currency 2 2 2 2 2 2 3 3 2 2 3 3" xfId="11708" xr:uid="{00000000-0005-0000-0000-0000B0050000}"/>
    <cellStyle name="Currency 2 2 2 2 2 2 3 3 2 2 3 3 2" xfId="28357" xr:uid="{00000000-0005-0000-0000-0000B1050000}"/>
    <cellStyle name="Currency 2 2 2 2 2 2 3 3 2 2 3 4" xfId="20033" xr:uid="{00000000-0005-0000-0000-0000B2050000}"/>
    <cellStyle name="Currency 2 2 2 2 2 2 3 3 2 2 4" xfId="5465" xr:uid="{00000000-0005-0000-0000-0000B3050000}"/>
    <cellStyle name="Currency 2 2 2 2 2 2 3 3 2 2 4 2" xfId="13789" xr:uid="{00000000-0005-0000-0000-0000B4050000}"/>
    <cellStyle name="Currency 2 2 2 2 2 2 3 3 2 2 4 2 2" xfId="30438" xr:uid="{00000000-0005-0000-0000-0000B5050000}"/>
    <cellStyle name="Currency 2 2 2 2 2 2 3 3 2 2 4 3" xfId="22114" xr:uid="{00000000-0005-0000-0000-0000B6050000}"/>
    <cellStyle name="Currency 2 2 2 2 2 2 3 3 2 2 5" xfId="9627" xr:uid="{00000000-0005-0000-0000-0000B7050000}"/>
    <cellStyle name="Currency 2 2 2 2 2 2 3 3 2 2 5 2" xfId="26276" xr:uid="{00000000-0005-0000-0000-0000B8050000}"/>
    <cellStyle name="Currency 2 2 2 2 2 2 3 3 2 2 6" xfId="17952" xr:uid="{00000000-0005-0000-0000-0000B9050000}"/>
    <cellStyle name="Currency 2 2 2 2 2 2 3 3 2 3" xfId="1823" xr:uid="{00000000-0005-0000-0000-0000BA050000}"/>
    <cellStyle name="Currency 2 2 2 2 2 2 3 3 2 3 2" xfId="3904" xr:uid="{00000000-0005-0000-0000-0000BB050000}"/>
    <cellStyle name="Currency 2 2 2 2 2 2 3 3 2 3 2 2" xfId="8066" xr:uid="{00000000-0005-0000-0000-0000BC050000}"/>
    <cellStyle name="Currency 2 2 2 2 2 2 3 3 2 3 2 2 2" xfId="16390" xr:uid="{00000000-0005-0000-0000-0000BD050000}"/>
    <cellStyle name="Currency 2 2 2 2 2 2 3 3 2 3 2 2 2 2" xfId="33039" xr:uid="{00000000-0005-0000-0000-0000BE050000}"/>
    <cellStyle name="Currency 2 2 2 2 2 2 3 3 2 3 2 2 3" xfId="24715" xr:uid="{00000000-0005-0000-0000-0000BF050000}"/>
    <cellStyle name="Currency 2 2 2 2 2 2 3 3 2 3 2 3" xfId="12228" xr:uid="{00000000-0005-0000-0000-0000C0050000}"/>
    <cellStyle name="Currency 2 2 2 2 2 2 3 3 2 3 2 3 2" xfId="28877" xr:uid="{00000000-0005-0000-0000-0000C1050000}"/>
    <cellStyle name="Currency 2 2 2 2 2 2 3 3 2 3 2 4" xfId="20553" xr:uid="{00000000-0005-0000-0000-0000C2050000}"/>
    <cellStyle name="Currency 2 2 2 2 2 2 3 3 2 3 3" xfId="5985" xr:uid="{00000000-0005-0000-0000-0000C3050000}"/>
    <cellStyle name="Currency 2 2 2 2 2 2 3 3 2 3 3 2" xfId="14309" xr:uid="{00000000-0005-0000-0000-0000C4050000}"/>
    <cellStyle name="Currency 2 2 2 2 2 2 3 3 2 3 3 2 2" xfId="30958" xr:uid="{00000000-0005-0000-0000-0000C5050000}"/>
    <cellStyle name="Currency 2 2 2 2 2 2 3 3 2 3 3 3" xfId="22634" xr:uid="{00000000-0005-0000-0000-0000C6050000}"/>
    <cellStyle name="Currency 2 2 2 2 2 2 3 3 2 3 4" xfId="10147" xr:uid="{00000000-0005-0000-0000-0000C7050000}"/>
    <cellStyle name="Currency 2 2 2 2 2 2 3 3 2 3 4 2" xfId="26796" xr:uid="{00000000-0005-0000-0000-0000C8050000}"/>
    <cellStyle name="Currency 2 2 2 2 2 2 3 3 2 3 5" xfId="18472" xr:uid="{00000000-0005-0000-0000-0000C9050000}"/>
    <cellStyle name="Currency 2 2 2 2 2 2 3 3 2 4" xfId="2864" xr:uid="{00000000-0005-0000-0000-0000CA050000}"/>
    <cellStyle name="Currency 2 2 2 2 2 2 3 3 2 4 2" xfId="7026" xr:uid="{00000000-0005-0000-0000-0000CB050000}"/>
    <cellStyle name="Currency 2 2 2 2 2 2 3 3 2 4 2 2" xfId="15350" xr:uid="{00000000-0005-0000-0000-0000CC050000}"/>
    <cellStyle name="Currency 2 2 2 2 2 2 3 3 2 4 2 2 2" xfId="31999" xr:uid="{00000000-0005-0000-0000-0000CD050000}"/>
    <cellStyle name="Currency 2 2 2 2 2 2 3 3 2 4 2 3" xfId="23675" xr:uid="{00000000-0005-0000-0000-0000CE050000}"/>
    <cellStyle name="Currency 2 2 2 2 2 2 3 3 2 4 3" xfId="11188" xr:uid="{00000000-0005-0000-0000-0000CF050000}"/>
    <cellStyle name="Currency 2 2 2 2 2 2 3 3 2 4 3 2" xfId="27837" xr:uid="{00000000-0005-0000-0000-0000D0050000}"/>
    <cellStyle name="Currency 2 2 2 2 2 2 3 3 2 4 4" xfId="19513" xr:uid="{00000000-0005-0000-0000-0000D1050000}"/>
    <cellStyle name="Currency 2 2 2 2 2 2 3 3 2 5" xfId="4945" xr:uid="{00000000-0005-0000-0000-0000D2050000}"/>
    <cellStyle name="Currency 2 2 2 2 2 2 3 3 2 5 2" xfId="13269" xr:uid="{00000000-0005-0000-0000-0000D3050000}"/>
    <cellStyle name="Currency 2 2 2 2 2 2 3 3 2 5 2 2" xfId="29918" xr:uid="{00000000-0005-0000-0000-0000D4050000}"/>
    <cellStyle name="Currency 2 2 2 2 2 2 3 3 2 5 3" xfId="21594" xr:uid="{00000000-0005-0000-0000-0000D5050000}"/>
    <cellStyle name="Currency 2 2 2 2 2 2 3 3 2 6" xfId="9107" xr:uid="{00000000-0005-0000-0000-0000D6050000}"/>
    <cellStyle name="Currency 2 2 2 2 2 2 3 3 2 6 2" xfId="25756" xr:uid="{00000000-0005-0000-0000-0000D7050000}"/>
    <cellStyle name="Currency 2 2 2 2 2 2 3 3 2 7" xfId="17432" xr:uid="{00000000-0005-0000-0000-0000D8050000}"/>
    <cellStyle name="Currency 2 2 2 2 2 2 3 3 3" xfId="1043" xr:uid="{00000000-0005-0000-0000-0000D9050000}"/>
    <cellStyle name="Currency 2 2 2 2 2 2 3 3 3 2" xfId="2083" xr:uid="{00000000-0005-0000-0000-0000DA050000}"/>
    <cellStyle name="Currency 2 2 2 2 2 2 3 3 3 2 2" xfId="4164" xr:uid="{00000000-0005-0000-0000-0000DB050000}"/>
    <cellStyle name="Currency 2 2 2 2 2 2 3 3 3 2 2 2" xfId="8326" xr:uid="{00000000-0005-0000-0000-0000DC050000}"/>
    <cellStyle name="Currency 2 2 2 2 2 2 3 3 3 2 2 2 2" xfId="16650" xr:uid="{00000000-0005-0000-0000-0000DD050000}"/>
    <cellStyle name="Currency 2 2 2 2 2 2 3 3 3 2 2 2 2 2" xfId="33299" xr:uid="{00000000-0005-0000-0000-0000DE050000}"/>
    <cellStyle name="Currency 2 2 2 2 2 2 3 3 3 2 2 2 3" xfId="24975" xr:uid="{00000000-0005-0000-0000-0000DF050000}"/>
    <cellStyle name="Currency 2 2 2 2 2 2 3 3 3 2 2 3" xfId="12488" xr:uid="{00000000-0005-0000-0000-0000E0050000}"/>
    <cellStyle name="Currency 2 2 2 2 2 2 3 3 3 2 2 3 2" xfId="29137" xr:uid="{00000000-0005-0000-0000-0000E1050000}"/>
    <cellStyle name="Currency 2 2 2 2 2 2 3 3 3 2 2 4" xfId="20813" xr:uid="{00000000-0005-0000-0000-0000E2050000}"/>
    <cellStyle name="Currency 2 2 2 2 2 2 3 3 3 2 3" xfId="6245" xr:uid="{00000000-0005-0000-0000-0000E3050000}"/>
    <cellStyle name="Currency 2 2 2 2 2 2 3 3 3 2 3 2" xfId="14569" xr:uid="{00000000-0005-0000-0000-0000E4050000}"/>
    <cellStyle name="Currency 2 2 2 2 2 2 3 3 3 2 3 2 2" xfId="31218" xr:uid="{00000000-0005-0000-0000-0000E5050000}"/>
    <cellStyle name="Currency 2 2 2 2 2 2 3 3 3 2 3 3" xfId="22894" xr:uid="{00000000-0005-0000-0000-0000E6050000}"/>
    <cellStyle name="Currency 2 2 2 2 2 2 3 3 3 2 4" xfId="10407" xr:uid="{00000000-0005-0000-0000-0000E7050000}"/>
    <cellStyle name="Currency 2 2 2 2 2 2 3 3 3 2 4 2" xfId="27056" xr:uid="{00000000-0005-0000-0000-0000E8050000}"/>
    <cellStyle name="Currency 2 2 2 2 2 2 3 3 3 2 5" xfId="18732" xr:uid="{00000000-0005-0000-0000-0000E9050000}"/>
    <cellStyle name="Currency 2 2 2 2 2 2 3 3 3 3" xfId="3124" xr:uid="{00000000-0005-0000-0000-0000EA050000}"/>
    <cellStyle name="Currency 2 2 2 2 2 2 3 3 3 3 2" xfId="7286" xr:uid="{00000000-0005-0000-0000-0000EB050000}"/>
    <cellStyle name="Currency 2 2 2 2 2 2 3 3 3 3 2 2" xfId="15610" xr:uid="{00000000-0005-0000-0000-0000EC050000}"/>
    <cellStyle name="Currency 2 2 2 2 2 2 3 3 3 3 2 2 2" xfId="32259" xr:uid="{00000000-0005-0000-0000-0000ED050000}"/>
    <cellStyle name="Currency 2 2 2 2 2 2 3 3 3 3 2 3" xfId="23935" xr:uid="{00000000-0005-0000-0000-0000EE050000}"/>
    <cellStyle name="Currency 2 2 2 2 2 2 3 3 3 3 3" xfId="11448" xr:uid="{00000000-0005-0000-0000-0000EF050000}"/>
    <cellStyle name="Currency 2 2 2 2 2 2 3 3 3 3 3 2" xfId="28097" xr:uid="{00000000-0005-0000-0000-0000F0050000}"/>
    <cellStyle name="Currency 2 2 2 2 2 2 3 3 3 3 4" xfId="19773" xr:uid="{00000000-0005-0000-0000-0000F1050000}"/>
    <cellStyle name="Currency 2 2 2 2 2 2 3 3 3 4" xfId="5205" xr:uid="{00000000-0005-0000-0000-0000F2050000}"/>
    <cellStyle name="Currency 2 2 2 2 2 2 3 3 3 4 2" xfId="13529" xr:uid="{00000000-0005-0000-0000-0000F3050000}"/>
    <cellStyle name="Currency 2 2 2 2 2 2 3 3 3 4 2 2" xfId="30178" xr:uid="{00000000-0005-0000-0000-0000F4050000}"/>
    <cellStyle name="Currency 2 2 2 2 2 2 3 3 3 4 3" xfId="21854" xr:uid="{00000000-0005-0000-0000-0000F5050000}"/>
    <cellStyle name="Currency 2 2 2 2 2 2 3 3 3 5" xfId="9367" xr:uid="{00000000-0005-0000-0000-0000F6050000}"/>
    <cellStyle name="Currency 2 2 2 2 2 2 3 3 3 5 2" xfId="26016" xr:uid="{00000000-0005-0000-0000-0000F7050000}"/>
    <cellStyle name="Currency 2 2 2 2 2 2 3 3 3 6" xfId="17692" xr:uid="{00000000-0005-0000-0000-0000F8050000}"/>
    <cellStyle name="Currency 2 2 2 2 2 2 3 3 4" xfId="1563" xr:uid="{00000000-0005-0000-0000-0000F9050000}"/>
    <cellStyle name="Currency 2 2 2 2 2 2 3 3 4 2" xfId="3644" xr:uid="{00000000-0005-0000-0000-0000FA050000}"/>
    <cellStyle name="Currency 2 2 2 2 2 2 3 3 4 2 2" xfId="7806" xr:uid="{00000000-0005-0000-0000-0000FB050000}"/>
    <cellStyle name="Currency 2 2 2 2 2 2 3 3 4 2 2 2" xfId="16130" xr:uid="{00000000-0005-0000-0000-0000FC050000}"/>
    <cellStyle name="Currency 2 2 2 2 2 2 3 3 4 2 2 2 2" xfId="32779" xr:uid="{00000000-0005-0000-0000-0000FD050000}"/>
    <cellStyle name="Currency 2 2 2 2 2 2 3 3 4 2 2 3" xfId="24455" xr:uid="{00000000-0005-0000-0000-0000FE050000}"/>
    <cellStyle name="Currency 2 2 2 2 2 2 3 3 4 2 3" xfId="11968" xr:uid="{00000000-0005-0000-0000-0000FF050000}"/>
    <cellStyle name="Currency 2 2 2 2 2 2 3 3 4 2 3 2" xfId="28617" xr:uid="{00000000-0005-0000-0000-000000060000}"/>
    <cellStyle name="Currency 2 2 2 2 2 2 3 3 4 2 4" xfId="20293" xr:uid="{00000000-0005-0000-0000-000001060000}"/>
    <cellStyle name="Currency 2 2 2 2 2 2 3 3 4 3" xfId="5725" xr:uid="{00000000-0005-0000-0000-000002060000}"/>
    <cellStyle name="Currency 2 2 2 2 2 2 3 3 4 3 2" xfId="14049" xr:uid="{00000000-0005-0000-0000-000003060000}"/>
    <cellStyle name="Currency 2 2 2 2 2 2 3 3 4 3 2 2" xfId="30698" xr:uid="{00000000-0005-0000-0000-000004060000}"/>
    <cellStyle name="Currency 2 2 2 2 2 2 3 3 4 3 3" xfId="22374" xr:uid="{00000000-0005-0000-0000-000005060000}"/>
    <cellStyle name="Currency 2 2 2 2 2 2 3 3 4 4" xfId="9887" xr:uid="{00000000-0005-0000-0000-000006060000}"/>
    <cellStyle name="Currency 2 2 2 2 2 2 3 3 4 4 2" xfId="26536" xr:uid="{00000000-0005-0000-0000-000007060000}"/>
    <cellStyle name="Currency 2 2 2 2 2 2 3 3 4 5" xfId="18212" xr:uid="{00000000-0005-0000-0000-000008060000}"/>
    <cellStyle name="Currency 2 2 2 2 2 2 3 3 5" xfId="2604" xr:uid="{00000000-0005-0000-0000-000009060000}"/>
    <cellStyle name="Currency 2 2 2 2 2 2 3 3 5 2" xfId="6766" xr:uid="{00000000-0005-0000-0000-00000A060000}"/>
    <cellStyle name="Currency 2 2 2 2 2 2 3 3 5 2 2" xfId="15090" xr:uid="{00000000-0005-0000-0000-00000B060000}"/>
    <cellStyle name="Currency 2 2 2 2 2 2 3 3 5 2 2 2" xfId="31739" xr:uid="{00000000-0005-0000-0000-00000C060000}"/>
    <cellStyle name="Currency 2 2 2 2 2 2 3 3 5 2 3" xfId="23415" xr:uid="{00000000-0005-0000-0000-00000D060000}"/>
    <cellStyle name="Currency 2 2 2 2 2 2 3 3 5 3" xfId="10928" xr:uid="{00000000-0005-0000-0000-00000E060000}"/>
    <cellStyle name="Currency 2 2 2 2 2 2 3 3 5 3 2" xfId="27577" xr:uid="{00000000-0005-0000-0000-00000F060000}"/>
    <cellStyle name="Currency 2 2 2 2 2 2 3 3 5 4" xfId="19253" xr:uid="{00000000-0005-0000-0000-000010060000}"/>
    <cellStyle name="Currency 2 2 2 2 2 2 3 3 6" xfId="4685" xr:uid="{00000000-0005-0000-0000-000011060000}"/>
    <cellStyle name="Currency 2 2 2 2 2 2 3 3 6 2" xfId="13009" xr:uid="{00000000-0005-0000-0000-000012060000}"/>
    <cellStyle name="Currency 2 2 2 2 2 2 3 3 6 2 2" xfId="29658" xr:uid="{00000000-0005-0000-0000-000013060000}"/>
    <cellStyle name="Currency 2 2 2 2 2 2 3 3 6 3" xfId="21334" xr:uid="{00000000-0005-0000-0000-000014060000}"/>
    <cellStyle name="Currency 2 2 2 2 2 2 3 3 7" xfId="8847" xr:uid="{00000000-0005-0000-0000-000015060000}"/>
    <cellStyle name="Currency 2 2 2 2 2 2 3 3 7 2" xfId="25496" xr:uid="{00000000-0005-0000-0000-000016060000}"/>
    <cellStyle name="Currency 2 2 2 2 2 2 3 3 8" xfId="17172" xr:uid="{00000000-0005-0000-0000-000017060000}"/>
    <cellStyle name="Currency 2 2 2 2 2 2 3 4" xfId="653" xr:uid="{00000000-0005-0000-0000-000018060000}"/>
    <cellStyle name="Currency 2 2 2 2 2 2 3 4 2" xfId="1173" xr:uid="{00000000-0005-0000-0000-000019060000}"/>
    <cellStyle name="Currency 2 2 2 2 2 2 3 4 2 2" xfId="2213" xr:uid="{00000000-0005-0000-0000-00001A060000}"/>
    <cellStyle name="Currency 2 2 2 2 2 2 3 4 2 2 2" xfId="4294" xr:uid="{00000000-0005-0000-0000-00001B060000}"/>
    <cellStyle name="Currency 2 2 2 2 2 2 3 4 2 2 2 2" xfId="8456" xr:uid="{00000000-0005-0000-0000-00001C060000}"/>
    <cellStyle name="Currency 2 2 2 2 2 2 3 4 2 2 2 2 2" xfId="16780" xr:uid="{00000000-0005-0000-0000-00001D060000}"/>
    <cellStyle name="Currency 2 2 2 2 2 2 3 4 2 2 2 2 2 2" xfId="33429" xr:uid="{00000000-0005-0000-0000-00001E060000}"/>
    <cellStyle name="Currency 2 2 2 2 2 2 3 4 2 2 2 2 3" xfId="25105" xr:uid="{00000000-0005-0000-0000-00001F060000}"/>
    <cellStyle name="Currency 2 2 2 2 2 2 3 4 2 2 2 3" xfId="12618" xr:uid="{00000000-0005-0000-0000-000020060000}"/>
    <cellStyle name="Currency 2 2 2 2 2 2 3 4 2 2 2 3 2" xfId="29267" xr:uid="{00000000-0005-0000-0000-000021060000}"/>
    <cellStyle name="Currency 2 2 2 2 2 2 3 4 2 2 2 4" xfId="20943" xr:uid="{00000000-0005-0000-0000-000022060000}"/>
    <cellStyle name="Currency 2 2 2 2 2 2 3 4 2 2 3" xfId="6375" xr:uid="{00000000-0005-0000-0000-000023060000}"/>
    <cellStyle name="Currency 2 2 2 2 2 2 3 4 2 2 3 2" xfId="14699" xr:uid="{00000000-0005-0000-0000-000024060000}"/>
    <cellStyle name="Currency 2 2 2 2 2 2 3 4 2 2 3 2 2" xfId="31348" xr:uid="{00000000-0005-0000-0000-000025060000}"/>
    <cellStyle name="Currency 2 2 2 2 2 2 3 4 2 2 3 3" xfId="23024" xr:uid="{00000000-0005-0000-0000-000026060000}"/>
    <cellStyle name="Currency 2 2 2 2 2 2 3 4 2 2 4" xfId="10537" xr:uid="{00000000-0005-0000-0000-000027060000}"/>
    <cellStyle name="Currency 2 2 2 2 2 2 3 4 2 2 4 2" xfId="27186" xr:uid="{00000000-0005-0000-0000-000028060000}"/>
    <cellStyle name="Currency 2 2 2 2 2 2 3 4 2 2 5" xfId="18862" xr:uid="{00000000-0005-0000-0000-000029060000}"/>
    <cellStyle name="Currency 2 2 2 2 2 2 3 4 2 3" xfId="3254" xr:uid="{00000000-0005-0000-0000-00002A060000}"/>
    <cellStyle name="Currency 2 2 2 2 2 2 3 4 2 3 2" xfId="7416" xr:uid="{00000000-0005-0000-0000-00002B060000}"/>
    <cellStyle name="Currency 2 2 2 2 2 2 3 4 2 3 2 2" xfId="15740" xr:uid="{00000000-0005-0000-0000-00002C060000}"/>
    <cellStyle name="Currency 2 2 2 2 2 2 3 4 2 3 2 2 2" xfId="32389" xr:uid="{00000000-0005-0000-0000-00002D060000}"/>
    <cellStyle name="Currency 2 2 2 2 2 2 3 4 2 3 2 3" xfId="24065" xr:uid="{00000000-0005-0000-0000-00002E060000}"/>
    <cellStyle name="Currency 2 2 2 2 2 2 3 4 2 3 3" xfId="11578" xr:uid="{00000000-0005-0000-0000-00002F060000}"/>
    <cellStyle name="Currency 2 2 2 2 2 2 3 4 2 3 3 2" xfId="28227" xr:uid="{00000000-0005-0000-0000-000030060000}"/>
    <cellStyle name="Currency 2 2 2 2 2 2 3 4 2 3 4" xfId="19903" xr:uid="{00000000-0005-0000-0000-000031060000}"/>
    <cellStyle name="Currency 2 2 2 2 2 2 3 4 2 4" xfId="5335" xr:uid="{00000000-0005-0000-0000-000032060000}"/>
    <cellStyle name="Currency 2 2 2 2 2 2 3 4 2 4 2" xfId="13659" xr:uid="{00000000-0005-0000-0000-000033060000}"/>
    <cellStyle name="Currency 2 2 2 2 2 2 3 4 2 4 2 2" xfId="30308" xr:uid="{00000000-0005-0000-0000-000034060000}"/>
    <cellStyle name="Currency 2 2 2 2 2 2 3 4 2 4 3" xfId="21984" xr:uid="{00000000-0005-0000-0000-000035060000}"/>
    <cellStyle name="Currency 2 2 2 2 2 2 3 4 2 5" xfId="9497" xr:uid="{00000000-0005-0000-0000-000036060000}"/>
    <cellStyle name="Currency 2 2 2 2 2 2 3 4 2 5 2" xfId="26146" xr:uid="{00000000-0005-0000-0000-000037060000}"/>
    <cellStyle name="Currency 2 2 2 2 2 2 3 4 2 6" xfId="17822" xr:uid="{00000000-0005-0000-0000-000038060000}"/>
    <cellStyle name="Currency 2 2 2 2 2 2 3 4 3" xfId="1693" xr:uid="{00000000-0005-0000-0000-000039060000}"/>
    <cellStyle name="Currency 2 2 2 2 2 2 3 4 3 2" xfId="3774" xr:uid="{00000000-0005-0000-0000-00003A060000}"/>
    <cellStyle name="Currency 2 2 2 2 2 2 3 4 3 2 2" xfId="7936" xr:uid="{00000000-0005-0000-0000-00003B060000}"/>
    <cellStyle name="Currency 2 2 2 2 2 2 3 4 3 2 2 2" xfId="16260" xr:uid="{00000000-0005-0000-0000-00003C060000}"/>
    <cellStyle name="Currency 2 2 2 2 2 2 3 4 3 2 2 2 2" xfId="32909" xr:uid="{00000000-0005-0000-0000-00003D060000}"/>
    <cellStyle name="Currency 2 2 2 2 2 2 3 4 3 2 2 3" xfId="24585" xr:uid="{00000000-0005-0000-0000-00003E060000}"/>
    <cellStyle name="Currency 2 2 2 2 2 2 3 4 3 2 3" xfId="12098" xr:uid="{00000000-0005-0000-0000-00003F060000}"/>
    <cellStyle name="Currency 2 2 2 2 2 2 3 4 3 2 3 2" xfId="28747" xr:uid="{00000000-0005-0000-0000-000040060000}"/>
    <cellStyle name="Currency 2 2 2 2 2 2 3 4 3 2 4" xfId="20423" xr:uid="{00000000-0005-0000-0000-000041060000}"/>
    <cellStyle name="Currency 2 2 2 2 2 2 3 4 3 3" xfId="5855" xr:uid="{00000000-0005-0000-0000-000042060000}"/>
    <cellStyle name="Currency 2 2 2 2 2 2 3 4 3 3 2" xfId="14179" xr:uid="{00000000-0005-0000-0000-000043060000}"/>
    <cellStyle name="Currency 2 2 2 2 2 2 3 4 3 3 2 2" xfId="30828" xr:uid="{00000000-0005-0000-0000-000044060000}"/>
    <cellStyle name="Currency 2 2 2 2 2 2 3 4 3 3 3" xfId="22504" xr:uid="{00000000-0005-0000-0000-000045060000}"/>
    <cellStyle name="Currency 2 2 2 2 2 2 3 4 3 4" xfId="10017" xr:uid="{00000000-0005-0000-0000-000046060000}"/>
    <cellStyle name="Currency 2 2 2 2 2 2 3 4 3 4 2" xfId="26666" xr:uid="{00000000-0005-0000-0000-000047060000}"/>
    <cellStyle name="Currency 2 2 2 2 2 2 3 4 3 5" xfId="18342" xr:uid="{00000000-0005-0000-0000-000048060000}"/>
    <cellStyle name="Currency 2 2 2 2 2 2 3 4 4" xfId="2734" xr:uid="{00000000-0005-0000-0000-000049060000}"/>
    <cellStyle name="Currency 2 2 2 2 2 2 3 4 4 2" xfId="6896" xr:uid="{00000000-0005-0000-0000-00004A060000}"/>
    <cellStyle name="Currency 2 2 2 2 2 2 3 4 4 2 2" xfId="15220" xr:uid="{00000000-0005-0000-0000-00004B060000}"/>
    <cellStyle name="Currency 2 2 2 2 2 2 3 4 4 2 2 2" xfId="31869" xr:uid="{00000000-0005-0000-0000-00004C060000}"/>
    <cellStyle name="Currency 2 2 2 2 2 2 3 4 4 2 3" xfId="23545" xr:uid="{00000000-0005-0000-0000-00004D060000}"/>
    <cellStyle name="Currency 2 2 2 2 2 2 3 4 4 3" xfId="11058" xr:uid="{00000000-0005-0000-0000-00004E060000}"/>
    <cellStyle name="Currency 2 2 2 2 2 2 3 4 4 3 2" xfId="27707" xr:uid="{00000000-0005-0000-0000-00004F060000}"/>
    <cellStyle name="Currency 2 2 2 2 2 2 3 4 4 4" xfId="19383" xr:uid="{00000000-0005-0000-0000-000050060000}"/>
    <cellStyle name="Currency 2 2 2 2 2 2 3 4 5" xfId="4815" xr:uid="{00000000-0005-0000-0000-000051060000}"/>
    <cellStyle name="Currency 2 2 2 2 2 2 3 4 5 2" xfId="13139" xr:uid="{00000000-0005-0000-0000-000052060000}"/>
    <cellStyle name="Currency 2 2 2 2 2 2 3 4 5 2 2" xfId="29788" xr:uid="{00000000-0005-0000-0000-000053060000}"/>
    <cellStyle name="Currency 2 2 2 2 2 2 3 4 5 3" xfId="21464" xr:uid="{00000000-0005-0000-0000-000054060000}"/>
    <cellStyle name="Currency 2 2 2 2 2 2 3 4 6" xfId="8977" xr:uid="{00000000-0005-0000-0000-000055060000}"/>
    <cellStyle name="Currency 2 2 2 2 2 2 3 4 6 2" xfId="25626" xr:uid="{00000000-0005-0000-0000-000056060000}"/>
    <cellStyle name="Currency 2 2 2 2 2 2 3 4 7" xfId="17302" xr:uid="{00000000-0005-0000-0000-000057060000}"/>
    <cellStyle name="Currency 2 2 2 2 2 2 3 5" xfId="913" xr:uid="{00000000-0005-0000-0000-000058060000}"/>
    <cellStyle name="Currency 2 2 2 2 2 2 3 5 2" xfId="1953" xr:uid="{00000000-0005-0000-0000-000059060000}"/>
    <cellStyle name="Currency 2 2 2 2 2 2 3 5 2 2" xfId="4034" xr:uid="{00000000-0005-0000-0000-00005A060000}"/>
    <cellStyle name="Currency 2 2 2 2 2 2 3 5 2 2 2" xfId="8196" xr:uid="{00000000-0005-0000-0000-00005B060000}"/>
    <cellStyle name="Currency 2 2 2 2 2 2 3 5 2 2 2 2" xfId="16520" xr:uid="{00000000-0005-0000-0000-00005C060000}"/>
    <cellStyle name="Currency 2 2 2 2 2 2 3 5 2 2 2 2 2" xfId="33169" xr:uid="{00000000-0005-0000-0000-00005D060000}"/>
    <cellStyle name="Currency 2 2 2 2 2 2 3 5 2 2 2 3" xfId="24845" xr:uid="{00000000-0005-0000-0000-00005E060000}"/>
    <cellStyle name="Currency 2 2 2 2 2 2 3 5 2 2 3" xfId="12358" xr:uid="{00000000-0005-0000-0000-00005F060000}"/>
    <cellStyle name="Currency 2 2 2 2 2 2 3 5 2 2 3 2" xfId="29007" xr:uid="{00000000-0005-0000-0000-000060060000}"/>
    <cellStyle name="Currency 2 2 2 2 2 2 3 5 2 2 4" xfId="20683" xr:uid="{00000000-0005-0000-0000-000061060000}"/>
    <cellStyle name="Currency 2 2 2 2 2 2 3 5 2 3" xfId="6115" xr:uid="{00000000-0005-0000-0000-000062060000}"/>
    <cellStyle name="Currency 2 2 2 2 2 2 3 5 2 3 2" xfId="14439" xr:uid="{00000000-0005-0000-0000-000063060000}"/>
    <cellStyle name="Currency 2 2 2 2 2 2 3 5 2 3 2 2" xfId="31088" xr:uid="{00000000-0005-0000-0000-000064060000}"/>
    <cellStyle name="Currency 2 2 2 2 2 2 3 5 2 3 3" xfId="22764" xr:uid="{00000000-0005-0000-0000-000065060000}"/>
    <cellStyle name="Currency 2 2 2 2 2 2 3 5 2 4" xfId="10277" xr:uid="{00000000-0005-0000-0000-000066060000}"/>
    <cellStyle name="Currency 2 2 2 2 2 2 3 5 2 4 2" xfId="26926" xr:uid="{00000000-0005-0000-0000-000067060000}"/>
    <cellStyle name="Currency 2 2 2 2 2 2 3 5 2 5" xfId="18602" xr:uid="{00000000-0005-0000-0000-000068060000}"/>
    <cellStyle name="Currency 2 2 2 2 2 2 3 5 3" xfId="2994" xr:uid="{00000000-0005-0000-0000-000069060000}"/>
    <cellStyle name="Currency 2 2 2 2 2 2 3 5 3 2" xfId="7156" xr:uid="{00000000-0005-0000-0000-00006A060000}"/>
    <cellStyle name="Currency 2 2 2 2 2 2 3 5 3 2 2" xfId="15480" xr:uid="{00000000-0005-0000-0000-00006B060000}"/>
    <cellStyle name="Currency 2 2 2 2 2 2 3 5 3 2 2 2" xfId="32129" xr:uid="{00000000-0005-0000-0000-00006C060000}"/>
    <cellStyle name="Currency 2 2 2 2 2 2 3 5 3 2 3" xfId="23805" xr:uid="{00000000-0005-0000-0000-00006D060000}"/>
    <cellStyle name="Currency 2 2 2 2 2 2 3 5 3 3" xfId="11318" xr:uid="{00000000-0005-0000-0000-00006E060000}"/>
    <cellStyle name="Currency 2 2 2 2 2 2 3 5 3 3 2" xfId="27967" xr:uid="{00000000-0005-0000-0000-00006F060000}"/>
    <cellStyle name="Currency 2 2 2 2 2 2 3 5 3 4" xfId="19643" xr:uid="{00000000-0005-0000-0000-000070060000}"/>
    <cellStyle name="Currency 2 2 2 2 2 2 3 5 4" xfId="5075" xr:uid="{00000000-0005-0000-0000-000071060000}"/>
    <cellStyle name="Currency 2 2 2 2 2 2 3 5 4 2" xfId="13399" xr:uid="{00000000-0005-0000-0000-000072060000}"/>
    <cellStyle name="Currency 2 2 2 2 2 2 3 5 4 2 2" xfId="30048" xr:uid="{00000000-0005-0000-0000-000073060000}"/>
    <cellStyle name="Currency 2 2 2 2 2 2 3 5 4 3" xfId="21724" xr:uid="{00000000-0005-0000-0000-000074060000}"/>
    <cellStyle name="Currency 2 2 2 2 2 2 3 5 5" xfId="9237" xr:uid="{00000000-0005-0000-0000-000075060000}"/>
    <cellStyle name="Currency 2 2 2 2 2 2 3 5 5 2" xfId="25886" xr:uid="{00000000-0005-0000-0000-000076060000}"/>
    <cellStyle name="Currency 2 2 2 2 2 2 3 5 6" xfId="17562" xr:uid="{00000000-0005-0000-0000-000077060000}"/>
    <cellStyle name="Currency 2 2 2 2 2 2 3 6" xfId="1433" xr:uid="{00000000-0005-0000-0000-000078060000}"/>
    <cellStyle name="Currency 2 2 2 2 2 2 3 6 2" xfId="3514" xr:uid="{00000000-0005-0000-0000-000079060000}"/>
    <cellStyle name="Currency 2 2 2 2 2 2 3 6 2 2" xfId="7676" xr:uid="{00000000-0005-0000-0000-00007A060000}"/>
    <cellStyle name="Currency 2 2 2 2 2 2 3 6 2 2 2" xfId="16000" xr:uid="{00000000-0005-0000-0000-00007B060000}"/>
    <cellStyle name="Currency 2 2 2 2 2 2 3 6 2 2 2 2" xfId="32649" xr:uid="{00000000-0005-0000-0000-00007C060000}"/>
    <cellStyle name="Currency 2 2 2 2 2 2 3 6 2 2 3" xfId="24325" xr:uid="{00000000-0005-0000-0000-00007D060000}"/>
    <cellStyle name="Currency 2 2 2 2 2 2 3 6 2 3" xfId="11838" xr:uid="{00000000-0005-0000-0000-00007E060000}"/>
    <cellStyle name="Currency 2 2 2 2 2 2 3 6 2 3 2" xfId="28487" xr:uid="{00000000-0005-0000-0000-00007F060000}"/>
    <cellStyle name="Currency 2 2 2 2 2 2 3 6 2 4" xfId="20163" xr:uid="{00000000-0005-0000-0000-000080060000}"/>
    <cellStyle name="Currency 2 2 2 2 2 2 3 6 3" xfId="5595" xr:uid="{00000000-0005-0000-0000-000081060000}"/>
    <cellStyle name="Currency 2 2 2 2 2 2 3 6 3 2" xfId="13919" xr:uid="{00000000-0005-0000-0000-000082060000}"/>
    <cellStyle name="Currency 2 2 2 2 2 2 3 6 3 2 2" xfId="30568" xr:uid="{00000000-0005-0000-0000-000083060000}"/>
    <cellStyle name="Currency 2 2 2 2 2 2 3 6 3 3" xfId="22244" xr:uid="{00000000-0005-0000-0000-000084060000}"/>
    <cellStyle name="Currency 2 2 2 2 2 2 3 6 4" xfId="9757" xr:uid="{00000000-0005-0000-0000-000085060000}"/>
    <cellStyle name="Currency 2 2 2 2 2 2 3 6 4 2" xfId="26406" xr:uid="{00000000-0005-0000-0000-000086060000}"/>
    <cellStyle name="Currency 2 2 2 2 2 2 3 6 5" xfId="18082" xr:uid="{00000000-0005-0000-0000-000087060000}"/>
    <cellStyle name="Currency 2 2 2 2 2 2 3 7" xfId="2474" xr:uid="{00000000-0005-0000-0000-000088060000}"/>
    <cellStyle name="Currency 2 2 2 2 2 2 3 7 2" xfId="6636" xr:uid="{00000000-0005-0000-0000-000089060000}"/>
    <cellStyle name="Currency 2 2 2 2 2 2 3 7 2 2" xfId="14960" xr:uid="{00000000-0005-0000-0000-00008A060000}"/>
    <cellStyle name="Currency 2 2 2 2 2 2 3 7 2 2 2" xfId="31609" xr:uid="{00000000-0005-0000-0000-00008B060000}"/>
    <cellStyle name="Currency 2 2 2 2 2 2 3 7 2 3" xfId="23285" xr:uid="{00000000-0005-0000-0000-00008C060000}"/>
    <cellStyle name="Currency 2 2 2 2 2 2 3 7 3" xfId="10798" xr:uid="{00000000-0005-0000-0000-00008D060000}"/>
    <cellStyle name="Currency 2 2 2 2 2 2 3 7 3 2" xfId="27447" xr:uid="{00000000-0005-0000-0000-00008E060000}"/>
    <cellStyle name="Currency 2 2 2 2 2 2 3 7 4" xfId="19123" xr:uid="{00000000-0005-0000-0000-00008F060000}"/>
    <cellStyle name="Currency 2 2 2 2 2 2 3 8" xfId="4555" xr:uid="{00000000-0005-0000-0000-000090060000}"/>
    <cellStyle name="Currency 2 2 2 2 2 2 3 8 2" xfId="12879" xr:uid="{00000000-0005-0000-0000-000091060000}"/>
    <cellStyle name="Currency 2 2 2 2 2 2 3 8 2 2" xfId="29528" xr:uid="{00000000-0005-0000-0000-000092060000}"/>
    <cellStyle name="Currency 2 2 2 2 2 2 3 8 3" xfId="21204" xr:uid="{00000000-0005-0000-0000-000093060000}"/>
    <cellStyle name="Currency 2 2 2 2 2 2 3 9" xfId="8717" xr:uid="{00000000-0005-0000-0000-000094060000}"/>
    <cellStyle name="Currency 2 2 2 2 2 2 3 9 2" xfId="25366" xr:uid="{00000000-0005-0000-0000-000095060000}"/>
    <cellStyle name="Currency 2 2 2 2 2 2 4" xfId="426" xr:uid="{00000000-0005-0000-0000-000096060000}"/>
    <cellStyle name="Currency 2 2 2 2 2 2 4 2" xfId="556" xr:uid="{00000000-0005-0000-0000-000097060000}"/>
    <cellStyle name="Currency 2 2 2 2 2 2 4 2 2" xfId="816" xr:uid="{00000000-0005-0000-0000-000098060000}"/>
    <cellStyle name="Currency 2 2 2 2 2 2 4 2 2 2" xfId="1336" xr:uid="{00000000-0005-0000-0000-000099060000}"/>
    <cellStyle name="Currency 2 2 2 2 2 2 4 2 2 2 2" xfId="2376" xr:uid="{00000000-0005-0000-0000-00009A060000}"/>
    <cellStyle name="Currency 2 2 2 2 2 2 4 2 2 2 2 2" xfId="4457" xr:uid="{00000000-0005-0000-0000-00009B060000}"/>
    <cellStyle name="Currency 2 2 2 2 2 2 4 2 2 2 2 2 2" xfId="8619" xr:uid="{00000000-0005-0000-0000-00009C060000}"/>
    <cellStyle name="Currency 2 2 2 2 2 2 4 2 2 2 2 2 2 2" xfId="16943" xr:uid="{00000000-0005-0000-0000-00009D060000}"/>
    <cellStyle name="Currency 2 2 2 2 2 2 4 2 2 2 2 2 2 2 2" xfId="33592" xr:uid="{00000000-0005-0000-0000-00009E060000}"/>
    <cellStyle name="Currency 2 2 2 2 2 2 4 2 2 2 2 2 2 3" xfId="25268" xr:uid="{00000000-0005-0000-0000-00009F060000}"/>
    <cellStyle name="Currency 2 2 2 2 2 2 4 2 2 2 2 2 3" xfId="12781" xr:uid="{00000000-0005-0000-0000-0000A0060000}"/>
    <cellStyle name="Currency 2 2 2 2 2 2 4 2 2 2 2 2 3 2" xfId="29430" xr:uid="{00000000-0005-0000-0000-0000A1060000}"/>
    <cellStyle name="Currency 2 2 2 2 2 2 4 2 2 2 2 2 4" xfId="21106" xr:uid="{00000000-0005-0000-0000-0000A2060000}"/>
    <cellStyle name="Currency 2 2 2 2 2 2 4 2 2 2 2 3" xfId="6538" xr:uid="{00000000-0005-0000-0000-0000A3060000}"/>
    <cellStyle name="Currency 2 2 2 2 2 2 4 2 2 2 2 3 2" xfId="14862" xr:uid="{00000000-0005-0000-0000-0000A4060000}"/>
    <cellStyle name="Currency 2 2 2 2 2 2 4 2 2 2 2 3 2 2" xfId="31511" xr:uid="{00000000-0005-0000-0000-0000A5060000}"/>
    <cellStyle name="Currency 2 2 2 2 2 2 4 2 2 2 2 3 3" xfId="23187" xr:uid="{00000000-0005-0000-0000-0000A6060000}"/>
    <cellStyle name="Currency 2 2 2 2 2 2 4 2 2 2 2 4" xfId="10700" xr:uid="{00000000-0005-0000-0000-0000A7060000}"/>
    <cellStyle name="Currency 2 2 2 2 2 2 4 2 2 2 2 4 2" xfId="27349" xr:uid="{00000000-0005-0000-0000-0000A8060000}"/>
    <cellStyle name="Currency 2 2 2 2 2 2 4 2 2 2 2 5" xfId="19025" xr:uid="{00000000-0005-0000-0000-0000A9060000}"/>
    <cellStyle name="Currency 2 2 2 2 2 2 4 2 2 2 3" xfId="3417" xr:uid="{00000000-0005-0000-0000-0000AA060000}"/>
    <cellStyle name="Currency 2 2 2 2 2 2 4 2 2 2 3 2" xfId="7579" xr:uid="{00000000-0005-0000-0000-0000AB060000}"/>
    <cellStyle name="Currency 2 2 2 2 2 2 4 2 2 2 3 2 2" xfId="15903" xr:uid="{00000000-0005-0000-0000-0000AC060000}"/>
    <cellStyle name="Currency 2 2 2 2 2 2 4 2 2 2 3 2 2 2" xfId="32552" xr:uid="{00000000-0005-0000-0000-0000AD060000}"/>
    <cellStyle name="Currency 2 2 2 2 2 2 4 2 2 2 3 2 3" xfId="24228" xr:uid="{00000000-0005-0000-0000-0000AE060000}"/>
    <cellStyle name="Currency 2 2 2 2 2 2 4 2 2 2 3 3" xfId="11741" xr:uid="{00000000-0005-0000-0000-0000AF060000}"/>
    <cellStyle name="Currency 2 2 2 2 2 2 4 2 2 2 3 3 2" xfId="28390" xr:uid="{00000000-0005-0000-0000-0000B0060000}"/>
    <cellStyle name="Currency 2 2 2 2 2 2 4 2 2 2 3 4" xfId="20066" xr:uid="{00000000-0005-0000-0000-0000B1060000}"/>
    <cellStyle name="Currency 2 2 2 2 2 2 4 2 2 2 4" xfId="5498" xr:uid="{00000000-0005-0000-0000-0000B2060000}"/>
    <cellStyle name="Currency 2 2 2 2 2 2 4 2 2 2 4 2" xfId="13822" xr:uid="{00000000-0005-0000-0000-0000B3060000}"/>
    <cellStyle name="Currency 2 2 2 2 2 2 4 2 2 2 4 2 2" xfId="30471" xr:uid="{00000000-0005-0000-0000-0000B4060000}"/>
    <cellStyle name="Currency 2 2 2 2 2 2 4 2 2 2 4 3" xfId="22147" xr:uid="{00000000-0005-0000-0000-0000B5060000}"/>
    <cellStyle name="Currency 2 2 2 2 2 2 4 2 2 2 5" xfId="9660" xr:uid="{00000000-0005-0000-0000-0000B6060000}"/>
    <cellStyle name="Currency 2 2 2 2 2 2 4 2 2 2 5 2" xfId="26309" xr:uid="{00000000-0005-0000-0000-0000B7060000}"/>
    <cellStyle name="Currency 2 2 2 2 2 2 4 2 2 2 6" xfId="17985" xr:uid="{00000000-0005-0000-0000-0000B8060000}"/>
    <cellStyle name="Currency 2 2 2 2 2 2 4 2 2 3" xfId="1856" xr:uid="{00000000-0005-0000-0000-0000B9060000}"/>
    <cellStyle name="Currency 2 2 2 2 2 2 4 2 2 3 2" xfId="3937" xr:uid="{00000000-0005-0000-0000-0000BA060000}"/>
    <cellStyle name="Currency 2 2 2 2 2 2 4 2 2 3 2 2" xfId="8099" xr:uid="{00000000-0005-0000-0000-0000BB060000}"/>
    <cellStyle name="Currency 2 2 2 2 2 2 4 2 2 3 2 2 2" xfId="16423" xr:uid="{00000000-0005-0000-0000-0000BC060000}"/>
    <cellStyle name="Currency 2 2 2 2 2 2 4 2 2 3 2 2 2 2" xfId="33072" xr:uid="{00000000-0005-0000-0000-0000BD060000}"/>
    <cellStyle name="Currency 2 2 2 2 2 2 4 2 2 3 2 2 3" xfId="24748" xr:uid="{00000000-0005-0000-0000-0000BE060000}"/>
    <cellStyle name="Currency 2 2 2 2 2 2 4 2 2 3 2 3" xfId="12261" xr:uid="{00000000-0005-0000-0000-0000BF060000}"/>
    <cellStyle name="Currency 2 2 2 2 2 2 4 2 2 3 2 3 2" xfId="28910" xr:uid="{00000000-0005-0000-0000-0000C0060000}"/>
    <cellStyle name="Currency 2 2 2 2 2 2 4 2 2 3 2 4" xfId="20586" xr:uid="{00000000-0005-0000-0000-0000C1060000}"/>
    <cellStyle name="Currency 2 2 2 2 2 2 4 2 2 3 3" xfId="6018" xr:uid="{00000000-0005-0000-0000-0000C2060000}"/>
    <cellStyle name="Currency 2 2 2 2 2 2 4 2 2 3 3 2" xfId="14342" xr:uid="{00000000-0005-0000-0000-0000C3060000}"/>
    <cellStyle name="Currency 2 2 2 2 2 2 4 2 2 3 3 2 2" xfId="30991" xr:uid="{00000000-0005-0000-0000-0000C4060000}"/>
    <cellStyle name="Currency 2 2 2 2 2 2 4 2 2 3 3 3" xfId="22667" xr:uid="{00000000-0005-0000-0000-0000C5060000}"/>
    <cellStyle name="Currency 2 2 2 2 2 2 4 2 2 3 4" xfId="10180" xr:uid="{00000000-0005-0000-0000-0000C6060000}"/>
    <cellStyle name="Currency 2 2 2 2 2 2 4 2 2 3 4 2" xfId="26829" xr:uid="{00000000-0005-0000-0000-0000C7060000}"/>
    <cellStyle name="Currency 2 2 2 2 2 2 4 2 2 3 5" xfId="18505" xr:uid="{00000000-0005-0000-0000-0000C8060000}"/>
    <cellStyle name="Currency 2 2 2 2 2 2 4 2 2 4" xfId="2897" xr:uid="{00000000-0005-0000-0000-0000C9060000}"/>
    <cellStyle name="Currency 2 2 2 2 2 2 4 2 2 4 2" xfId="7059" xr:uid="{00000000-0005-0000-0000-0000CA060000}"/>
    <cellStyle name="Currency 2 2 2 2 2 2 4 2 2 4 2 2" xfId="15383" xr:uid="{00000000-0005-0000-0000-0000CB060000}"/>
    <cellStyle name="Currency 2 2 2 2 2 2 4 2 2 4 2 2 2" xfId="32032" xr:uid="{00000000-0005-0000-0000-0000CC060000}"/>
    <cellStyle name="Currency 2 2 2 2 2 2 4 2 2 4 2 3" xfId="23708" xr:uid="{00000000-0005-0000-0000-0000CD060000}"/>
    <cellStyle name="Currency 2 2 2 2 2 2 4 2 2 4 3" xfId="11221" xr:uid="{00000000-0005-0000-0000-0000CE060000}"/>
    <cellStyle name="Currency 2 2 2 2 2 2 4 2 2 4 3 2" xfId="27870" xr:uid="{00000000-0005-0000-0000-0000CF060000}"/>
    <cellStyle name="Currency 2 2 2 2 2 2 4 2 2 4 4" xfId="19546" xr:uid="{00000000-0005-0000-0000-0000D0060000}"/>
    <cellStyle name="Currency 2 2 2 2 2 2 4 2 2 5" xfId="4978" xr:uid="{00000000-0005-0000-0000-0000D1060000}"/>
    <cellStyle name="Currency 2 2 2 2 2 2 4 2 2 5 2" xfId="13302" xr:uid="{00000000-0005-0000-0000-0000D2060000}"/>
    <cellStyle name="Currency 2 2 2 2 2 2 4 2 2 5 2 2" xfId="29951" xr:uid="{00000000-0005-0000-0000-0000D3060000}"/>
    <cellStyle name="Currency 2 2 2 2 2 2 4 2 2 5 3" xfId="21627" xr:uid="{00000000-0005-0000-0000-0000D4060000}"/>
    <cellStyle name="Currency 2 2 2 2 2 2 4 2 2 6" xfId="9140" xr:uid="{00000000-0005-0000-0000-0000D5060000}"/>
    <cellStyle name="Currency 2 2 2 2 2 2 4 2 2 6 2" xfId="25789" xr:uid="{00000000-0005-0000-0000-0000D6060000}"/>
    <cellStyle name="Currency 2 2 2 2 2 2 4 2 2 7" xfId="17465" xr:uid="{00000000-0005-0000-0000-0000D7060000}"/>
    <cellStyle name="Currency 2 2 2 2 2 2 4 2 3" xfId="1076" xr:uid="{00000000-0005-0000-0000-0000D8060000}"/>
    <cellStyle name="Currency 2 2 2 2 2 2 4 2 3 2" xfId="2116" xr:uid="{00000000-0005-0000-0000-0000D9060000}"/>
    <cellStyle name="Currency 2 2 2 2 2 2 4 2 3 2 2" xfId="4197" xr:uid="{00000000-0005-0000-0000-0000DA060000}"/>
    <cellStyle name="Currency 2 2 2 2 2 2 4 2 3 2 2 2" xfId="8359" xr:uid="{00000000-0005-0000-0000-0000DB060000}"/>
    <cellStyle name="Currency 2 2 2 2 2 2 4 2 3 2 2 2 2" xfId="16683" xr:uid="{00000000-0005-0000-0000-0000DC060000}"/>
    <cellStyle name="Currency 2 2 2 2 2 2 4 2 3 2 2 2 2 2" xfId="33332" xr:uid="{00000000-0005-0000-0000-0000DD060000}"/>
    <cellStyle name="Currency 2 2 2 2 2 2 4 2 3 2 2 2 3" xfId="25008" xr:uid="{00000000-0005-0000-0000-0000DE060000}"/>
    <cellStyle name="Currency 2 2 2 2 2 2 4 2 3 2 2 3" xfId="12521" xr:uid="{00000000-0005-0000-0000-0000DF060000}"/>
    <cellStyle name="Currency 2 2 2 2 2 2 4 2 3 2 2 3 2" xfId="29170" xr:uid="{00000000-0005-0000-0000-0000E0060000}"/>
    <cellStyle name="Currency 2 2 2 2 2 2 4 2 3 2 2 4" xfId="20846" xr:uid="{00000000-0005-0000-0000-0000E1060000}"/>
    <cellStyle name="Currency 2 2 2 2 2 2 4 2 3 2 3" xfId="6278" xr:uid="{00000000-0005-0000-0000-0000E2060000}"/>
    <cellStyle name="Currency 2 2 2 2 2 2 4 2 3 2 3 2" xfId="14602" xr:uid="{00000000-0005-0000-0000-0000E3060000}"/>
    <cellStyle name="Currency 2 2 2 2 2 2 4 2 3 2 3 2 2" xfId="31251" xr:uid="{00000000-0005-0000-0000-0000E4060000}"/>
    <cellStyle name="Currency 2 2 2 2 2 2 4 2 3 2 3 3" xfId="22927" xr:uid="{00000000-0005-0000-0000-0000E5060000}"/>
    <cellStyle name="Currency 2 2 2 2 2 2 4 2 3 2 4" xfId="10440" xr:uid="{00000000-0005-0000-0000-0000E6060000}"/>
    <cellStyle name="Currency 2 2 2 2 2 2 4 2 3 2 4 2" xfId="27089" xr:uid="{00000000-0005-0000-0000-0000E7060000}"/>
    <cellStyle name="Currency 2 2 2 2 2 2 4 2 3 2 5" xfId="18765" xr:uid="{00000000-0005-0000-0000-0000E8060000}"/>
    <cellStyle name="Currency 2 2 2 2 2 2 4 2 3 3" xfId="3157" xr:uid="{00000000-0005-0000-0000-0000E9060000}"/>
    <cellStyle name="Currency 2 2 2 2 2 2 4 2 3 3 2" xfId="7319" xr:uid="{00000000-0005-0000-0000-0000EA060000}"/>
    <cellStyle name="Currency 2 2 2 2 2 2 4 2 3 3 2 2" xfId="15643" xr:uid="{00000000-0005-0000-0000-0000EB060000}"/>
    <cellStyle name="Currency 2 2 2 2 2 2 4 2 3 3 2 2 2" xfId="32292" xr:uid="{00000000-0005-0000-0000-0000EC060000}"/>
    <cellStyle name="Currency 2 2 2 2 2 2 4 2 3 3 2 3" xfId="23968" xr:uid="{00000000-0005-0000-0000-0000ED060000}"/>
    <cellStyle name="Currency 2 2 2 2 2 2 4 2 3 3 3" xfId="11481" xr:uid="{00000000-0005-0000-0000-0000EE060000}"/>
    <cellStyle name="Currency 2 2 2 2 2 2 4 2 3 3 3 2" xfId="28130" xr:uid="{00000000-0005-0000-0000-0000EF060000}"/>
    <cellStyle name="Currency 2 2 2 2 2 2 4 2 3 3 4" xfId="19806" xr:uid="{00000000-0005-0000-0000-0000F0060000}"/>
    <cellStyle name="Currency 2 2 2 2 2 2 4 2 3 4" xfId="5238" xr:uid="{00000000-0005-0000-0000-0000F1060000}"/>
    <cellStyle name="Currency 2 2 2 2 2 2 4 2 3 4 2" xfId="13562" xr:uid="{00000000-0005-0000-0000-0000F2060000}"/>
    <cellStyle name="Currency 2 2 2 2 2 2 4 2 3 4 2 2" xfId="30211" xr:uid="{00000000-0005-0000-0000-0000F3060000}"/>
    <cellStyle name="Currency 2 2 2 2 2 2 4 2 3 4 3" xfId="21887" xr:uid="{00000000-0005-0000-0000-0000F4060000}"/>
    <cellStyle name="Currency 2 2 2 2 2 2 4 2 3 5" xfId="9400" xr:uid="{00000000-0005-0000-0000-0000F5060000}"/>
    <cellStyle name="Currency 2 2 2 2 2 2 4 2 3 5 2" xfId="26049" xr:uid="{00000000-0005-0000-0000-0000F6060000}"/>
    <cellStyle name="Currency 2 2 2 2 2 2 4 2 3 6" xfId="17725" xr:uid="{00000000-0005-0000-0000-0000F7060000}"/>
    <cellStyle name="Currency 2 2 2 2 2 2 4 2 4" xfId="1596" xr:uid="{00000000-0005-0000-0000-0000F8060000}"/>
    <cellStyle name="Currency 2 2 2 2 2 2 4 2 4 2" xfId="3677" xr:uid="{00000000-0005-0000-0000-0000F9060000}"/>
    <cellStyle name="Currency 2 2 2 2 2 2 4 2 4 2 2" xfId="7839" xr:uid="{00000000-0005-0000-0000-0000FA060000}"/>
    <cellStyle name="Currency 2 2 2 2 2 2 4 2 4 2 2 2" xfId="16163" xr:uid="{00000000-0005-0000-0000-0000FB060000}"/>
    <cellStyle name="Currency 2 2 2 2 2 2 4 2 4 2 2 2 2" xfId="32812" xr:uid="{00000000-0005-0000-0000-0000FC060000}"/>
    <cellStyle name="Currency 2 2 2 2 2 2 4 2 4 2 2 3" xfId="24488" xr:uid="{00000000-0005-0000-0000-0000FD060000}"/>
    <cellStyle name="Currency 2 2 2 2 2 2 4 2 4 2 3" xfId="12001" xr:uid="{00000000-0005-0000-0000-0000FE060000}"/>
    <cellStyle name="Currency 2 2 2 2 2 2 4 2 4 2 3 2" xfId="28650" xr:uid="{00000000-0005-0000-0000-0000FF060000}"/>
    <cellStyle name="Currency 2 2 2 2 2 2 4 2 4 2 4" xfId="20326" xr:uid="{00000000-0005-0000-0000-000000070000}"/>
    <cellStyle name="Currency 2 2 2 2 2 2 4 2 4 3" xfId="5758" xr:uid="{00000000-0005-0000-0000-000001070000}"/>
    <cellStyle name="Currency 2 2 2 2 2 2 4 2 4 3 2" xfId="14082" xr:uid="{00000000-0005-0000-0000-000002070000}"/>
    <cellStyle name="Currency 2 2 2 2 2 2 4 2 4 3 2 2" xfId="30731" xr:uid="{00000000-0005-0000-0000-000003070000}"/>
    <cellStyle name="Currency 2 2 2 2 2 2 4 2 4 3 3" xfId="22407" xr:uid="{00000000-0005-0000-0000-000004070000}"/>
    <cellStyle name="Currency 2 2 2 2 2 2 4 2 4 4" xfId="9920" xr:uid="{00000000-0005-0000-0000-000005070000}"/>
    <cellStyle name="Currency 2 2 2 2 2 2 4 2 4 4 2" xfId="26569" xr:uid="{00000000-0005-0000-0000-000006070000}"/>
    <cellStyle name="Currency 2 2 2 2 2 2 4 2 4 5" xfId="18245" xr:uid="{00000000-0005-0000-0000-000007070000}"/>
    <cellStyle name="Currency 2 2 2 2 2 2 4 2 5" xfId="2637" xr:uid="{00000000-0005-0000-0000-000008070000}"/>
    <cellStyle name="Currency 2 2 2 2 2 2 4 2 5 2" xfId="6799" xr:uid="{00000000-0005-0000-0000-000009070000}"/>
    <cellStyle name="Currency 2 2 2 2 2 2 4 2 5 2 2" xfId="15123" xr:uid="{00000000-0005-0000-0000-00000A070000}"/>
    <cellStyle name="Currency 2 2 2 2 2 2 4 2 5 2 2 2" xfId="31772" xr:uid="{00000000-0005-0000-0000-00000B070000}"/>
    <cellStyle name="Currency 2 2 2 2 2 2 4 2 5 2 3" xfId="23448" xr:uid="{00000000-0005-0000-0000-00000C070000}"/>
    <cellStyle name="Currency 2 2 2 2 2 2 4 2 5 3" xfId="10961" xr:uid="{00000000-0005-0000-0000-00000D070000}"/>
    <cellStyle name="Currency 2 2 2 2 2 2 4 2 5 3 2" xfId="27610" xr:uid="{00000000-0005-0000-0000-00000E070000}"/>
    <cellStyle name="Currency 2 2 2 2 2 2 4 2 5 4" xfId="19286" xr:uid="{00000000-0005-0000-0000-00000F070000}"/>
    <cellStyle name="Currency 2 2 2 2 2 2 4 2 6" xfId="4718" xr:uid="{00000000-0005-0000-0000-000010070000}"/>
    <cellStyle name="Currency 2 2 2 2 2 2 4 2 6 2" xfId="13042" xr:uid="{00000000-0005-0000-0000-000011070000}"/>
    <cellStyle name="Currency 2 2 2 2 2 2 4 2 6 2 2" xfId="29691" xr:uid="{00000000-0005-0000-0000-000012070000}"/>
    <cellStyle name="Currency 2 2 2 2 2 2 4 2 6 3" xfId="21367" xr:uid="{00000000-0005-0000-0000-000013070000}"/>
    <cellStyle name="Currency 2 2 2 2 2 2 4 2 7" xfId="8880" xr:uid="{00000000-0005-0000-0000-000014070000}"/>
    <cellStyle name="Currency 2 2 2 2 2 2 4 2 7 2" xfId="25529" xr:uid="{00000000-0005-0000-0000-000015070000}"/>
    <cellStyle name="Currency 2 2 2 2 2 2 4 2 8" xfId="17205" xr:uid="{00000000-0005-0000-0000-000016070000}"/>
    <cellStyle name="Currency 2 2 2 2 2 2 4 3" xfId="686" xr:uid="{00000000-0005-0000-0000-000017070000}"/>
    <cellStyle name="Currency 2 2 2 2 2 2 4 3 2" xfId="1206" xr:uid="{00000000-0005-0000-0000-000018070000}"/>
    <cellStyle name="Currency 2 2 2 2 2 2 4 3 2 2" xfId="2246" xr:uid="{00000000-0005-0000-0000-000019070000}"/>
    <cellStyle name="Currency 2 2 2 2 2 2 4 3 2 2 2" xfId="4327" xr:uid="{00000000-0005-0000-0000-00001A070000}"/>
    <cellStyle name="Currency 2 2 2 2 2 2 4 3 2 2 2 2" xfId="8489" xr:uid="{00000000-0005-0000-0000-00001B070000}"/>
    <cellStyle name="Currency 2 2 2 2 2 2 4 3 2 2 2 2 2" xfId="16813" xr:uid="{00000000-0005-0000-0000-00001C070000}"/>
    <cellStyle name="Currency 2 2 2 2 2 2 4 3 2 2 2 2 2 2" xfId="33462" xr:uid="{00000000-0005-0000-0000-00001D070000}"/>
    <cellStyle name="Currency 2 2 2 2 2 2 4 3 2 2 2 2 3" xfId="25138" xr:uid="{00000000-0005-0000-0000-00001E070000}"/>
    <cellStyle name="Currency 2 2 2 2 2 2 4 3 2 2 2 3" xfId="12651" xr:uid="{00000000-0005-0000-0000-00001F070000}"/>
    <cellStyle name="Currency 2 2 2 2 2 2 4 3 2 2 2 3 2" xfId="29300" xr:uid="{00000000-0005-0000-0000-000020070000}"/>
    <cellStyle name="Currency 2 2 2 2 2 2 4 3 2 2 2 4" xfId="20976" xr:uid="{00000000-0005-0000-0000-000021070000}"/>
    <cellStyle name="Currency 2 2 2 2 2 2 4 3 2 2 3" xfId="6408" xr:uid="{00000000-0005-0000-0000-000022070000}"/>
    <cellStyle name="Currency 2 2 2 2 2 2 4 3 2 2 3 2" xfId="14732" xr:uid="{00000000-0005-0000-0000-000023070000}"/>
    <cellStyle name="Currency 2 2 2 2 2 2 4 3 2 2 3 2 2" xfId="31381" xr:uid="{00000000-0005-0000-0000-000024070000}"/>
    <cellStyle name="Currency 2 2 2 2 2 2 4 3 2 2 3 3" xfId="23057" xr:uid="{00000000-0005-0000-0000-000025070000}"/>
    <cellStyle name="Currency 2 2 2 2 2 2 4 3 2 2 4" xfId="10570" xr:uid="{00000000-0005-0000-0000-000026070000}"/>
    <cellStyle name="Currency 2 2 2 2 2 2 4 3 2 2 4 2" xfId="27219" xr:uid="{00000000-0005-0000-0000-000027070000}"/>
    <cellStyle name="Currency 2 2 2 2 2 2 4 3 2 2 5" xfId="18895" xr:uid="{00000000-0005-0000-0000-000028070000}"/>
    <cellStyle name="Currency 2 2 2 2 2 2 4 3 2 3" xfId="3287" xr:uid="{00000000-0005-0000-0000-000029070000}"/>
    <cellStyle name="Currency 2 2 2 2 2 2 4 3 2 3 2" xfId="7449" xr:uid="{00000000-0005-0000-0000-00002A070000}"/>
    <cellStyle name="Currency 2 2 2 2 2 2 4 3 2 3 2 2" xfId="15773" xr:uid="{00000000-0005-0000-0000-00002B070000}"/>
    <cellStyle name="Currency 2 2 2 2 2 2 4 3 2 3 2 2 2" xfId="32422" xr:uid="{00000000-0005-0000-0000-00002C070000}"/>
    <cellStyle name="Currency 2 2 2 2 2 2 4 3 2 3 2 3" xfId="24098" xr:uid="{00000000-0005-0000-0000-00002D070000}"/>
    <cellStyle name="Currency 2 2 2 2 2 2 4 3 2 3 3" xfId="11611" xr:uid="{00000000-0005-0000-0000-00002E070000}"/>
    <cellStyle name="Currency 2 2 2 2 2 2 4 3 2 3 3 2" xfId="28260" xr:uid="{00000000-0005-0000-0000-00002F070000}"/>
    <cellStyle name="Currency 2 2 2 2 2 2 4 3 2 3 4" xfId="19936" xr:uid="{00000000-0005-0000-0000-000030070000}"/>
    <cellStyle name="Currency 2 2 2 2 2 2 4 3 2 4" xfId="5368" xr:uid="{00000000-0005-0000-0000-000031070000}"/>
    <cellStyle name="Currency 2 2 2 2 2 2 4 3 2 4 2" xfId="13692" xr:uid="{00000000-0005-0000-0000-000032070000}"/>
    <cellStyle name="Currency 2 2 2 2 2 2 4 3 2 4 2 2" xfId="30341" xr:uid="{00000000-0005-0000-0000-000033070000}"/>
    <cellStyle name="Currency 2 2 2 2 2 2 4 3 2 4 3" xfId="22017" xr:uid="{00000000-0005-0000-0000-000034070000}"/>
    <cellStyle name="Currency 2 2 2 2 2 2 4 3 2 5" xfId="9530" xr:uid="{00000000-0005-0000-0000-000035070000}"/>
    <cellStyle name="Currency 2 2 2 2 2 2 4 3 2 5 2" xfId="26179" xr:uid="{00000000-0005-0000-0000-000036070000}"/>
    <cellStyle name="Currency 2 2 2 2 2 2 4 3 2 6" xfId="17855" xr:uid="{00000000-0005-0000-0000-000037070000}"/>
    <cellStyle name="Currency 2 2 2 2 2 2 4 3 3" xfId="1726" xr:uid="{00000000-0005-0000-0000-000038070000}"/>
    <cellStyle name="Currency 2 2 2 2 2 2 4 3 3 2" xfId="3807" xr:uid="{00000000-0005-0000-0000-000039070000}"/>
    <cellStyle name="Currency 2 2 2 2 2 2 4 3 3 2 2" xfId="7969" xr:uid="{00000000-0005-0000-0000-00003A070000}"/>
    <cellStyle name="Currency 2 2 2 2 2 2 4 3 3 2 2 2" xfId="16293" xr:uid="{00000000-0005-0000-0000-00003B070000}"/>
    <cellStyle name="Currency 2 2 2 2 2 2 4 3 3 2 2 2 2" xfId="32942" xr:uid="{00000000-0005-0000-0000-00003C070000}"/>
    <cellStyle name="Currency 2 2 2 2 2 2 4 3 3 2 2 3" xfId="24618" xr:uid="{00000000-0005-0000-0000-00003D070000}"/>
    <cellStyle name="Currency 2 2 2 2 2 2 4 3 3 2 3" xfId="12131" xr:uid="{00000000-0005-0000-0000-00003E070000}"/>
    <cellStyle name="Currency 2 2 2 2 2 2 4 3 3 2 3 2" xfId="28780" xr:uid="{00000000-0005-0000-0000-00003F070000}"/>
    <cellStyle name="Currency 2 2 2 2 2 2 4 3 3 2 4" xfId="20456" xr:uid="{00000000-0005-0000-0000-000040070000}"/>
    <cellStyle name="Currency 2 2 2 2 2 2 4 3 3 3" xfId="5888" xr:uid="{00000000-0005-0000-0000-000041070000}"/>
    <cellStyle name="Currency 2 2 2 2 2 2 4 3 3 3 2" xfId="14212" xr:uid="{00000000-0005-0000-0000-000042070000}"/>
    <cellStyle name="Currency 2 2 2 2 2 2 4 3 3 3 2 2" xfId="30861" xr:uid="{00000000-0005-0000-0000-000043070000}"/>
    <cellStyle name="Currency 2 2 2 2 2 2 4 3 3 3 3" xfId="22537" xr:uid="{00000000-0005-0000-0000-000044070000}"/>
    <cellStyle name="Currency 2 2 2 2 2 2 4 3 3 4" xfId="10050" xr:uid="{00000000-0005-0000-0000-000045070000}"/>
    <cellStyle name="Currency 2 2 2 2 2 2 4 3 3 4 2" xfId="26699" xr:uid="{00000000-0005-0000-0000-000046070000}"/>
    <cellStyle name="Currency 2 2 2 2 2 2 4 3 3 5" xfId="18375" xr:uid="{00000000-0005-0000-0000-000047070000}"/>
    <cellStyle name="Currency 2 2 2 2 2 2 4 3 4" xfId="2767" xr:uid="{00000000-0005-0000-0000-000048070000}"/>
    <cellStyle name="Currency 2 2 2 2 2 2 4 3 4 2" xfId="6929" xr:uid="{00000000-0005-0000-0000-000049070000}"/>
    <cellStyle name="Currency 2 2 2 2 2 2 4 3 4 2 2" xfId="15253" xr:uid="{00000000-0005-0000-0000-00004A070000}"/>
    <cellStyle name="Currency 2 2 2 2 2 2 4 3 4 2 2 2" xfId="31902" xr:uid="{00000000-0005-0000-0000-00004B070000}"/>
    <cellStyle name="Currency 2 2 2 2 2 2 4 3 4 2 3" xfId="23578" xr:uid="{00000000-0005-0000-0000-00004C070000}"/>
    <cellStyle name="Currency 2 2 2 2 2 2 4 3 4 3" xfId="11091" xr:uid="{00000000-0005-0000-0000-00004D070000}"/>
    <cellStyle name="Currency 2 2 2 2 2 2 4 3 4 3 2" xfId="27740" xr:uid="{00000000-0005-0000-0000-00004E070000}"/>
    <cellStyle name="Currency 2 2 2 2 2 2 4 3 4 4" xfId="19416" xr:uid="{00000000-0005-0000-0000-00004F070000}"/>
    <cellStyle name="Currency 2 2 2 2 2 2 4 3 5" xfId="4848" xr:uid="{00000000-0005-0000-0000-000050070000}"/>
    <cellStyle name="Currency 2 2 2 2 2 2 4 3 5 2" xfId="13172" xr:uid="{00000000-0005-0000-0000-000051070000}"/>
    <cellStyle name="Currency 2 2 2 2 2 2 4 3 5 2 2" xfId="29821" xr:uid="{00000000-0005-0000-0000-000052070000}"/>
    <cellStyle name="Currency 2 2 2 2 2 2 4 3 5 3" xfId="21497" xr:uid="{00000000-0005-0000-0000-000053070000}"/>
    <cellStyle name="Currency 2 2 2 2 2 2 4 3 6" xfId="9010" xr:uid="{00000000-0005-0000-0000-000054070000}"/>
    <cellStyle name="Currency 2 2 2 2 2 2 4 3 6 2" xfId="25659" xr:uid="{00000000-0005-0000-0000-000055070000}"/>
    <cellStyle name="Currency 2 2 2 2 2 2 4 3 7" xfId="17335" xr:uid="{00000000-0005-0000-0000-000056070000}"/>
    <cellStyle name="Currency 2 2 2 2 2 2 4 4" xfId="946" xr:uid="{00000000-0005-0000-0000-000057070000}"/>
    <cellStyle name="Currency 2 2 2 2 2 2 4 4 2" xfId="1986" xr:uid="{00000000-0005-0000-0000-000058070000}"/>
    <cellStyle name="Currency 2 2 2 2 2 2 4 4 2 2" xfId="4067" xr:uid="{00000000-0005-0000-0000-000059070000}"/>
    <cellStyle name="Currency 2 2 2 2 2 2 4 4 2 2 2" xfId="8229" xr:uid="{00000000-0005-0000-0000-00005A070000}"/>
    <cellStyle name="Currency 2 2 2 2 2 2 4 4 2 2 2 2" xfId="16553" xr:uid="{00000000-0005-0000-0000-00005B070000}"/>
    <cellStyle name="Currency 2 2 2 2 2 2 4 4 2 2 2 2 2" xfId="33202" xr:uid="{00000000-0005-0000-0000-00005C070000}"/>
    <cellStyle name="Currency 2 2 2 2 2 2 4 4 2 2 2 3" xfId="24878" xr:uid="{00000000-0005-0000-0000-00005D070000}"/>
    <cellStyle name="Currency 2 2 2 2 2 2 4 4 2 2 3" xfId="12391" xr:uid="{00000000-0005-0000-0000-00005E070000}"/>
    <cellStyle name="Currency 2 2 2 2 2 2 4 4 2 2 3 2" xfId="29040" xr:uid="{00000000-0005-0000-0000-00005F070000}"/>
    <cellStyle name="Currency 2 2 2 2 2 2 4 4 2 2 4" xfId="20716" xr:uid="{00000000-0005-0000-0000-000060070000}"/>
    <cellStyle name="Currency 2 2 2 2 2 2 4 4 2 3" xfId="6148" xr:uid="{00000000-0005-0000-0000-000061070000}"/>
    <cellStyle name="Currency 2 2 2 2 2 2 4 4 2 3 2" xfId="14472" xr:uid="{00000000-0005-0000-0000-000062070000}"/>
    <cellStyle name="Currency 2 2 2 2 2 2 4 4 2 3 2 2" xfId="31121" xr:uid="{00000000-0005-0000-0000-000063070000}"/>
    <cellStyle name="Currency 2 2 2 2 2 2 4 4 2 3 3" xfId="22797" xr:uid="{00000000-0005-0000-0000-000064070000}"/>
    <cellStyle name="Currency 2 2 2 2 2 2 4 4 2 4" xfId="10310" xr:uid="{00000000-0005-0000-0000-000065070000}"/>
    <cellStyle name="Currency 2 2 2 2 2 2 4 4 2 4 2" xfId="26959" xr:uid="{00000000-0005-0000-0000-000066070000}"/>
    <cellStyle name="Currency 2 2 2 2 2 2 4 4 2 5" xfId="18635" xr:uid="{00000000-0005-0000-0000-000067070000}"/>
    <cellStyle name="Currency 2 2 2 2 2 2 4 4 3" xfId="3027" xr:uid="{00000000-0005-0000-0000-000068070000}"/>
    <cellStyle name="Currency 2 2 2 2 2 2 4 4 3 2" xfId="7189" xr:uid="{00000000-0005-0000-0000-000069070000}"/>
    <cellStyle name="Currency 2 2 2 2 2 2 4 4 3 2 2" xfId="15513" xr:uid="{00000000-0005-0000-0000-00006A070000}"/>
    <cellStyle name="Currency 2 2 2 2 2 2 4 4 3 2 2 2" xfId="32162" xr:uid="{00000000-0005-0000-0000-00006B070000}"/>
    <cellStyle name="Currency 2 2 2 2 2 2 4 4 3 2 3" xfId="23838" xr:uid="{00000000-0005-0000-0000-00006C070000}"/>
    <cellStyle name="Currency 2 2 2 2 2 2 4 4 3 3" xfId="11351" xr:uid="{00000000-0005-0000-0000-00006D070000}"/>
    <cellStyle name="Currency 2 2 2 2 2 2 4 4 3 3 2" xfId="28000" xr:uid="{00000000-0005-0000-0000-00006E070000}"/>
    <cellStyle name="Currency 2 2 2 2 2 2 4 4 3 4" xfId="19676" xr:uid="{00000000-0005-0000-0000-00006F070000}"/>
    <cellStyle name="Currency 2 2 2 2 2 2 4 4 4" xfId="5108" xr:uid="{00000000-0005-0000-0000-000070070000}"/>
    <cellStyle name="Currency 2 2 2 2 2 2 4 4 4 2" xfId="13432" xr:uid="{00000000-0005-0000-0000-000071070000}"/>
    <cellStyle name="Currency 2 2 2 2 2 2 4 4 4 2 2" xfId="30081" xr:uid="{00000000-0005-0000-0000-000072070000}"/>
    <cellStyle name="Currency 2 2 2 2 2 2 4 4 4 3" xfId="21757" xr:uid="{00000000-0005-0000-0000-000073070000}"/>
    <cellStyle name="Currency 2 2 2 2 2 2 4 4 5" xfId="9270" xr:uid="{00000000-0005-0000-0000-000074070000}"/>
    <cellStyle name="Currency 2 2 2 2 2 2 4 4 5 2" xfId="25919" xr:uid="{00000000-0005-0000-0000-000075070000}"/>
    <cellStyle name="Currency 2 2 2 2 2 2 4 4 6" xfId="17595" xr:uid="{00000000-0005-0000-0000-000076070000}"/>
    <cellStyle name="Currency 2 2 2 2 2 2 4 5" xfId="1466" xr:uid="{00000000-0005-0000-0000-000077070000}"/>
    <cellStyle name="Currency 2 2 2 2 2 2 4 5 2" xfId="3547" xr:uid="{00000000-0005-0000-0000-000078070000}"/>
    <cellStyle name="Currency 2 2 2 2 2 2 4 5 2 2" xfId="7709" xr:uid="{00000000-0005-0000-0000-000079070000}"/>
    <cellStyle name="Currency 2 2 2 2 2 2 4 5 2 2 2" xfId="16033" xr:uid="{00000000-0005-0000-0000-00007A070000}"/>
    <cellStyle name="Currency 2 2 2 2 2 2 4 5 2 2 2 2" xfId="32682" xr:uid="{00000000-0005-0000-0000-00007B070000}"/>
    <cellStyle name="Currency 2 2 2 2 2 2 4 5 2 2 3" xfId="24358" xr:uid="{00000000-0005-0000-0000-00007C070000}"/>
    <cellStyle name="Currency 2 2 2 2 2 2 4 5 2 3" xfId="11871" xr:uid="{00000000-0005-0000-0000-00007D070000}"/>
    <cellStyle name="Currency 2 2 2 2 2 2 4 5 2 3 2" xfId="28520" xr:uid="{00000000-0005-0000-0000-00007E070000}"/>
    <cellStyle name="Currency 2 2 2 2 2 2 4 5 2 4" xfId="20196" xr:uid="{00000000-0005-0000-0000-00007F070000}"/>
    <cellStyle name="Currency 2 2 2 2 2 2 4 5 3" xfId="5628" xr:uid="{00000000-0005-0000-0000-000080070000}"/>
    <cellStyle name="Currency 2 2 2 2 2 2 4 5 3 2" xfId="13952" xr:uid="{00000000-0005-0000-0000-000081070000}"/>
    <cellStyle name="Currency 2 2 2 2 2 2 4 5 3 2 2" xfId="30601" xr:uid="{00000000-0005-0000-0000-000082070000}"/>
    <cellStyle name="Currency 2 2 2 2 2 2 4 5 3 3" xfId="22277" xr:uid="{00000000-0005-0000-0000-000083070000}"/>
    <cellStyle name="Currency 2 2 2 2 2 2 4 5 4" xfId="9790" xr:uid="{00000000-0005-0000-0000-000084070000}"/>
    <cellStyle name="Currency 2 2 2 2 2 2 4 5 4 2" xfId="26439" xr:uid="{00000000-0005-0000-0000-000085070000}"/>
    <cellStyle name="Currency 2 2 2 2 2 2 4 5 5" xfId="18115" xr:uid="{00000000-0005-0000-0000-000086070000}"/>
    <cellStyle name="Currency 2 2 2 2 2 2 4 6" xfId="2507" xr:uid="{00000000-0005-0000-0000-000087070000}"/>
    <cellStyle name="Currency 2 2 2 2 2 2 4 6 2" xfId="6669" xr:uid="{00000000-0005-0000-0000-000088070000}"/>
    <cellStyle name="Currency 2 2 2 2 2 2 4 6 2 2" xfId="14993" xr:uid="{00000000-0005-0000-0000-000089070000}"/>
    <cellStyle name="Currency 2 2 2 2 2 2 4 6 2 2 2" xfId="31642" xr:uid="{00000000-0005-0000-0000-00008A070000}"/>
    <cellStyle name="Currency 2 2 2 2 2 2 4 6 2 3" xfId="23318" xr:uid="{00000000-0005-0000-0000-00008B070000}"/>
    <cellStyle name="Currency 2 2 2 2 2 2 4 6 3" xfId="10831" xr:uid="{00000000-0005-0000-0000-00008C070000}"/>
    <cellStyle name="Currency 2 2 2 2 2 2 4 6 3 2" xfId="27480" xr:uid="{00000000-0005-0000-0000-00008D070000}"/>
    <cellStyle name="Currency 2 2 2 2 2 2 4 6 4" xfId="19156" xr:uid="{00000000-0005-0000-0000-00008E070000}"/>
    <cellStyle name="Currency 2 2 2 2 2 2 4 7" xfId="4588" xr:uid="{00000000-0005-0000-0000-00008F070000}"/>
    <cellStyle name="Currency 2 2 2 2 2 2 4 7 2" xfId="12912" xr:uid="{00000000-0005-0000-0000-000090070000}"/>
    <cellStyle name="Currency 2 2 2 2 2 2 4 7 2 2" xfId="29561" xr:uid="{00000000-0005-0000-0000-000091070000}"/>
    <cellStyle name="Currency 2 2 2 2 2 2 4 7 3" xfId="21237" xr:uid="{00000000-0005-0000-0000-000092070000}"/>
    <cellStyle name="Currency 2 2 2 2 2 2 4 8" xfId="8750" xr:uid="{00000000-0005-0000-0000-000093070000}"/>
    <cellStyle name="Currency 2 2 2 2 2 2 4 8 2" xfId="25399" xr:uid="{00000000-0005-0000-0000-000094070000}"/>
    <cellStyle name="Currency 2 2 2 2 2 2 4 9" xfId="17075" xr:uid="{00000000-0005-0000-0000-000095070000}"/>
    <cellStyle name="Currency 2 2 2 2 2 2 5" xfId="491" xr:uid="{00000000-0005-0000-0000-000096070000}"/>
    <cellStyle name="Currency 2 2 2 2 2 2 5 2" xfId="751" xr:uid="{00000000-0005-0000-0000-000097070000}"/>
    <cellStyle name="Currency 2 2 2 2 2 2 5 2 2" xfId="1271" xr:uid="{00000000-0005-0000-0000-000098070000}"/>
    <cellStyle name="Currency 2 2 2 2 2 2 5 2 2 2" xfId="2311" xr:uid="{00000000-0005-0000-0000-000099070000}"/>
    <cellStyle name="Currency 2 2 2 2 2 2 5 2 2 2 2" xfId="4392" xr:uid="{00000000-0005-0000-0000-00009A070000}"/>
    <cellStyle name="Currency 2 2 2 2 2 2 5 2 2 2 2 2" xfId="8554" xr:uid="{00000000-0005-0000-0000-00009B070000}"/>
    <cellStyle name="Currency 2 2 2 2 2 2 5 2 2 2 2 2 2" xfId="16878" xr:uid="{00000000-0005-0000-0000-00009C070000}"/>
    <cellStyle name="Currency 2 2 2 2 2 2 5 2 2 2 2 2 2 2" xfId="33527" xr:uid="{00000000-0005-0000-0000-00009D070000}"/>
    <cellStyle name="Currency 2 2 2 2 2 2 5 2 2 2 2 2 3" xfId="25203" xr:uid="{00000000-0005-0000-0000-00009E070000}"/>
    <cellStyle name="Currency 2 2 2 2 2 2 5 2 2 2 2 3" xfId="12716" xr:uid="{00000000-0005-0000-0000-00009F070000}"/>
    <cellStyle name="Currency 2 2 2 2 2 2 5 2 2 2 2 3 2" xfId="29365" xr:uid="{00000000-0005-0000-0000-0000A0070000}"/>
    <cellStyle name="Currency 2 2 2 2 2 2 5 2 2 2 2 4" xfId="21041" xr:uid="{00000000-0005-0000-0000-0000A1070000}"/>
    <cellStyle name="Currency 2 2 2 2 2 2 5 2 2 2 3" xfId="6473" xr:uid="{00000000-0005-0000-0000-0000A2070000}"/>
    <cellStyle name="Currency 2 2 2 2 2 2 5 2 2 2 3 2" xfId="14797" xr:uid="{00000000-0005-0000-0000-0000A3070000}"/>
    <cellStyle name="Currency 2 2 2 2 2 2 5 2 2 2 3 2 2" xfId="31446" xr:uid="{00000000-0005-0000-0000-0000A4070000}"/>
    <cellStyle name="Currency 2 2 2 2 2 2 5 2 2 2 3 3" xfId="23122" xr:uid="{00000000-0005-0000-0000-0000A5070000}"/>
    <cellStyle name="Currency 2 2 2 2 2 2 5 2 2 2 4" xfId="10635" xr:uid="{00000000-0005-0000-0000-0000A6070000}"/>
    <cellStyle name="Currency 2 2 2 2 2 2 5 2 2 2 4 2" xfId="27284" xr:uid="{00000000-0005-0000-0000-0000A7070000}"/>
    <cellStyle name="Currency 2 2 2 2 2 2 5 2 2 2 5" xfId="18960" xr:uid="{00000000-0005-0000-0000-0000A8070000}"/>
    <cellStyle name="Currency 2 2 2 2 2 2 5 2 2 3" xfId="3352" xr:uid="{00000000-0005-0000-0000-0000A9070000}"/>
    <cellStyle name="Currency 2 2 2 2 2 2 5 2 2 3 2" xfId="7514" xr:uid="{00000000-0005-0000-0000-0000AA070000}"/>
    <cellStyle name="Currency 2 2 2 2 2 2 5 2 2 3 2 2" xfId="15838" xr:uid="{00000000-0005-0000-0000-0000AB070000}"/>
    <cellStyle name="Currency 2 2 2 2 2 2 5 2 2 3 2 2 2" xfId="32487" xr:uid="{00000000-0005-0000-0000-0000AC070000}"/>
    <cellStyle name="Currency 2 2 2 2 2 2 5 2 2 3 2 3" xfId="24163" xr:uid="{00000000-0005-0000-0000-0000AD070000}"/>
    <cellStyle name="Currency 2 2 2 2 2 2 5 2 2 3 3" xfId="11676" xr:uid="{00000000-0005-0000-0000-0000AE070000}"/>
    <cellStyle name="Currency 2 2 2 2 2 2 5 2 2 3 3 2" xfId="28325" xr:uid="{00000000-0005-0000-0000-0000AF070000}"/>
    <cellStyle name="Currency 2 2 2 2 2 2 5 2 2 3 4" xfId="20001" xr:uid="{00000000-0005-0000-0000-0000B0070000}"/>
    <cellStyle name="Currency 2 2 2 2 2 2 5 2 2 4" xfId="5433" xr:uid="{00000000-0005-0000-0000-0000B1070000}"/>
    <cellStyle name="Currency 2 2 2 2 2 2 5 2 2 4 2" xfId="13757" xr:uid="{00000000-0005-0000-0000-0000B2070000}"/>
    <cellStyle name="Currency 2 2 2 2 2 2 5 2 2 4 2 2" xfId="30406" xr:uid="{00000000-0005-0000-0000-0000B3070000}"/>
    <cellStyle name="Currency 2 2 2 2 2 2 5 2 2 4 3" xfId="22082" xr:uid="{00000000-0005-0000-0000-0000B4070000}"/>
    <cellStyle name="Currency 2 2 2 2 2 2 5 2 2 5" xfId="9595" xr:uid="{00000000-0005-0000-0000-0000B5070000}"/>
    <cellStyle name="Currency 2 2 2 2 2 2 5 2 2 5 2" xfId="26244" xr:uid="{00000000-0005-0000-0000-0000B6070000}"/>
    <cellStyle name="Currency 2 2 2 2 2 2 5 2 2 6" xfId="17920" xr:uid="{00000000-0005-0000-0000-0000B7070000}"/>
    <cellStyle name="Currency 2 2 2 2 2 2 5 2 3" xfId="1791" xr:uid="{00000000-0005-0000-0000-0000B8070000}"/>
    <cellStyle name="Currency 2 2 2 2 2 2 5 2 3 2" xfId="3872" xr:uid="{00000000-0005-0000-0000-0000B9070000}"/>
    <cellStyle name="Currency 2 2 2 2 2 2 5 2 3 2 2" xfId="8034" xr:uid="{00000000-0005-0000-0000-0000BA070000}"/>
    <cellStyle name="Currency 2 2 2 2 2 2 5 2 3 2 2 2" xfId="16358" xr:uid="{00000000-0005-0000-0000-0000BB070000}"/>
    <cellStyle name="Currency 2 2 2 2 2 2 5 2 3 2 2 2 2" xfId="33007" xr:uid="{00000000-0005-0000-0000-0000BC070000}"/>
    <cellStyle name="Currency 2 2 2 2 2 2 5 2 3 2 2 3" xfId="24683" xr:uid="{00000000-0005-0000-0000-0000BD070000}"/>
    <cellStyle name="Currency 2 2 2 2 2 2 5 2 3 2 3" xfId="12196" xr:uid="{00000000-0005-0000-0000-0000BE070000}"/>
    <cellStyle name="Currency 2 2 2 2 2 2 5 2 3 2 3 2" xfId="28845" xr:uid="{00000000-0005-0000-0000-0000BF070000}"/>
    <cellStyle name="Currency 2 2 2 2 2 2 5 2 3 2 4" xfId="20521" xr:uid="{00000000-0005-0000-0000-0000C0070000}"/>
    <cellStyle name="Currency 2 2 2 2 2 2 5 2 3 3" xfId="5953" xr:uid="{00000000-0005-0000-0000-0000C1070000}"/>
    <cellStyle name="Currency 2 2 2 2 2 2 5 2 3 3 2" xfId="14277" xr:uid="{00000000-0005-0000-0000-0000C2070000}"/>
    <cellStyle name="Currency 2 2 2 2 2 2 5 2 3 3 2 2" xfId="30926" xr:uid="{00000000-0005-0000-0000-0000C3070000}"/>
    <cellStyle name="Currency 2 2 2 2 2 2 5 2 3 3 3" xfId="22602" xr:uid="{00000000-0005-0000-0000-0000C4070000}"/>
    <cellStyle name="Currency 2 2 2 2 2 2 5 2 3 4" xfId="10115" xr:uid="{00000000-0005-0000-0000-0000C5070000}"/>
    <cellStyle name="Currency 2 2 2 2 2 2 5 2 3 4 2" xfId="26764" xr:uid="{00000000-0005-0000-0000-0000C6070000}"/>
    <cellStyle name="Currency 2 2 2 2 2 2 5 2 3 5" xfId="18440" xr:uid="{00000000-0005-0000-0000-0000C7070000}"/>
    <cellStyle name="Currency 2 2 2 2 2 2 5 2 4" xfId="2832" xr:uid="{00000000-0005-0000-0000-0000C8070000}"/>
    <cellStyle name="Currency 2 2 2 2 2 2 5 2 4 2" xfId="6994" xr:uid="{00000000-0005-0000-0000-0000C9070000}"/>
    <cellStyle name="Currency 2 2 2 2 2 2 5 2 4 2 2" xfId="15318" xr:uid="{00000000-0005-0000-0000-0000CA070000}"/>
    <cellStyle name="Currency 2 2 2 2 2 2 5 2 4 2 2 2" xfId="31967" xr:uid="{00000000-0005-0000-0000-0000CB070000}"/>
    <cellStyle name="Currency 2 2 2 2 2 2 5 2 4 2 3" xfId="23643" xr:uid="{00000000-0005-0000-0000-0000CC070000}"/>
    <cellStyle name="Currency 2 2 2 2 2 2 5 2 4 3" xfId="11156" xr:uid="{00000000-0005-0000-0000-0000CD070000}"/>
    <cellStyle name="Currency 2 2 2 2 2 2 5 2 4 3 2" xfId="27805" xr:uid="{00000000-0005-0000-0000-0000CE070000}"/>
    <cellStyle name="Currency 2 2 2 2 2 2 5 2 4 4" xfId="19481" xr:uid="{00000000-0005-0000-0000-0000CF070000}"/>
    <cellStyle name="Currency 2 2 2 2 2 2 5 2 5" xfId="4913" xr:uid="{00000000-0005-0000-0000-0000D0070000}"/>
    <cellStyle name="Currency 2 2 2 2 2 2 5 2 5 2" xfId="13237" xr:uid="{00000000-0005-0000-0000-0000D1070000}"/>
    <cellStyle name="Currency 2 2 2 2 2 2 5 2 5 2 2" xfId="29886" xr:uid="{00000000-0005-0000-0000-0000D2070000}"/>
    <cellStyle name="Currency 2 2 2 2 2 2 5 2 5 3" xfId="21562" xr:uid="{00000000-0005-0000-0000-0000D3070000}"/>
    <cellStyle name="Currency 2 2 2 2 2 2 5 2 6" xfId="9075" xr:uid="{00000000-0005-0000-0000-0000D4070000}"/>
    <cellStyle name="Currency 2 2 2 2 2 2 5 2 6 2" xfId="25724" xr:uid="{00000000-0005-0000-0000-0000D5070000}"/>
    <cellStyle name="Currency 2 2 2 2 2 2 5 2 7" xfId="17400" xr:uid="{00000000-0005-0000-0000-0000D6070000}"/>
    <cellStyle name="Currency 2 2 2 2 2 2 5 3" xfId="1011" xr:uid="{00000000-0005-0000-0000-0000D7070000}"/>
    <cellStyle name="Currency 2 2 2 2 2 2 5 3 2" xfId="2051" xr:uid="{00000000-0005-0000-0000-0000D8070000}"/>
    <cellStyle name="Currency 2 2 2 2 2 2 5 3 2 2" xfId="4132" xr:uid="{00000000-0005-0000-0000-0000D9070000}"/>
    <cellStyle name="Currency 2 2 2 2 2 2 5 3 2 2 2" xfId="8294" xr:uid="{00000000-0005-0000-0000-0000DA070000}"/>
    <cellStyle name="Currency 2 2 2 2 2 2 5 3 2 2 2 2" xfId="16618" xr:uid="{00000000-0005-0000-0000-0000DB070000}"/>
    <cellStyle name="Currency 2 2 2 2 2 2 5 3 2 2 2 2 2" xfId="33267" xr:uid="{00000000-0005-0000-0000-0000DC070000}"/>
    <cellStyle name="Currency 2 2 2 2 2 2 5 3 2 2 2 3" xfId="24943" xr:uid="{00000000-0005-0000-0000-0000DD070000}"/>
    <cellStyle name="Currency 2 2 2 2 2 2 5 3 2 2 3" xfId="12456" xr:uid="{00000000-0005-0000-0000-0000DE070000}"/>
    <cellStyle name="Currency 2 2 2 2 2 2 5 3 2 2 3 2" xfId="29105" xr:uid="{00000000-0005-0000-0000-0000DF070000}"/>
    <cellStyle name="Currency 2 2 2 2 2 2 5 3 2 2 4" xfId="20781" xr:uid="{00000000-0005-0000-0000-0000E0070000}"/>
    <cellStyle name="Currency 2 2 2 2 2 2 5 3 2 3" xfId="6213" xr:uid="{00000000-0005-0000-0000-0000E1070000}"/>
    <cellStyle name="Currency 2 2 2 2 2 2 5 3 2 3 2" xfId="14537" xr:uid="{00000000-0005-0000-0000-0000E2070000}"/>
    <cellStyle name="Currency 2 2 2 2 2 2 5 3 2 3 2 2" xfId="31186" xr:uid="{00000000-0005-0000-0000-0000E3070000}"/>
    <cellStyle name="Currency 2 2 2 2 2 2 5 3 2 3 3" xfId="22862" xr:uid="{00000000-0005-0000-0000-0000E4070000}"/>
    <cellStyle name="Currency 2 2 2 2 2 2 5 3 2 4" xfId="10375" xr:uid="{00000000-0005-0000-0000-0000E5070000}"/>
    <cellStyle name="Currency 2 2 2 2 2 2 5 3 2 4 2" xfId="27024" xr:uid="{00000000-0005-0000-0000-0000E6070000}"/>
    <cellStyle name="Currency 2 2 2 2 2 2 5 3 2 5" xfId="18700" xr:uid="{00000000-0005-0000-0000-0000E7070000}"/>
    <cellStyle name="Currency 2 2 2 2 2 2 5 3 3" xfId="3092" xr:uid="{00000000-0005-0000-0000-0000E8070000}"/>
    <cellStyle name="Currency 2 2 2 2 2 2 5 3 3 2" xfId="7254" xr:uid="{00000000-0005-0000-0000-0000E9070000}"/>
    <cellStyle name="Currency 2 2 2 2 2 2 5 3 3 2 2" xfId="15578" xr:uid="{00000000-0005-0000-0000-0000EA070000}"/>
    <cellStyle name="Currency 2 2 2 2 2 2 5 3 3 2 2 2" xfId="32227" xr:uid="{00000000-0005-0000-0000-0000EB070000}"/>
    <cellStyle name="Currency 2 2 2 2 2 2 5 3 3 2 3" xfId="23903" xr:uid="{00000000-0005-0000-0000-0000EC070000}"/>
    <cellStyle name="Currency 2 2 2 2 2 2 5 3 3 3" xfId="11416" xr:uid="{00000000-0005-0000-0000-0000ED070000}"/>
    <cellStyle name="Currency 2 2 2 2 2 2 5 3 3 3 2" xfId="28065" xr:uid="{00000000-0005-0000-0000-0000EE070000}"/>
    <cellStyle name="Currency 2 2 2 2 2 2 5 3 3 4" xfId="19741" xr:uid="{00000000-0005-0000-0000-0000EF070000}"/>
    <cellStyle name="Currency 2 2 2 2 2 2 5 3 4" xfId="5173" xr:uid="{00000000-0005-0000-0000-0000F0070000}"/>
    <cellStyle name="Currency 2 2 2 2 2 2 5 3 4 2" xfId="13497" xr:uid="{00000000-0005-0000-0000-0000F1070000}"/>
    <cellStyle name="Currency 2 2 2 2 2 2 5 3 4 2 2" xfId="30146" xr:uid="{00000000-0005-0000-0000-0000F2070000}"/>
    <cellStyle name="Currency 2 2 2 2 2 2 5 3 4 3" xfId="21822" xr:uid="{00000000-0005-0000-0000-0000F3070000}"/>
    <cellStyle name="Currency 2 2 2 2 2 2 5 3 5" xfId="9335" xr:uid="{00000000-0005-0000-0000-0000F4070000}"/>
    <cellStyle name="Currency 2 2 2 2 2 2 5 3 5 2" xfId="25984" xr:uid="{00000000-0005-0000-0000-0000F5070000}"/>
    <cellStyle name="Currency 2 2 2 2 2 2 5 3 6" xfId="17660" xr:uid="{00000000-0005-0000-0000-0000F6070000}"/>
    <cellStyle name="Currency 2 2 2 2 2 2 5 4" xfId="1531" xr:uid="{00000000-0005-0000-0000-0000F7070000}"/>
    <cellStyle name="Currency 2 2 2 2 2 2 5 4 2" xfId="3612" xr:uid="{00000000-0005-0000-0000-0000F8070000}"/>
    <cellStyle name="Currency 2 2 2 2 2 2 5 4 2 2" xfId="7774" xr:uid="{00000000-0005-0000-0000-0000F9070000}"/>
    <cellStyle name="Currency 2 2 2 2 2 2 5 4 2 2 2" xfId="16098" xr:uid="{00000000-0005-0000-0000-0000FA070000}"/>
    <cellStyle name="Currency 2 2 2 2 2 2 5 4 2 2 2 2" xfId="32747" xr:uid="{00000000-0005-0000-0000-0000FB070000}"/>
    <cellStyle name="Currency 2 2 2 2 2 2 5 4 2 2 3" xfId="24423" xr:uid="{00000000-0005-0000-0000-0000FC070000}"/>
    <cellStyle name="Currency 2 2 2 2 2 2 5 4 2 3" xfId="11936" xr:uid="{00000000-0005-0000-0000-0000FD070000}"/>
    <cellStyle name="Currency 2 2 2 2 2 2 5 4 2 3 2" xfId="28585" xr:uid="{00000000-0005-0000-0000-0000FE070000}"/>
    <cellStyle name="Currency 2 2 2 2 2 2 5 4 2 4" xfId="20261" xr:uid="{00000000-0005-0000-0000-0000FF070000}"/>
    <cellStyle name="Currency 2 2 2 2 2 2 5 4 3" xfId="5693" xr:uid="{00000000-0005-0000-0000-000000080000}"/>
    <cellStyle name="Currency 2 2 2 2 2 2 5 4 3 2" xfId="14017" xr:uid="{00000000-0005-0000-0000-000001080000}"/>
    <cellStyle name="Currency 2 2 2 2 2 2 5 4 3 2 2" xfId="30666" xr:uid="{00000000-0005-0000-0000-000002080000}"/>
    <cellStyle name="Currency 2 2 2 2 2 2 5 4 3 3" xfId="22342" xr:uid="{00000000-0005-0000-0000-000003080000}"/>
    <cellStyle name="Currency 2 2 2 2 2 2 5 4 4" xfId="9855" xr:uid="{00000000-0005-0000-0000-000004080000}"/>
    <cellStyle name="Currency 2 2 2 2 2 2 5 4 4 2" xfId="26504" xr:uid="{00000000-0005-0000-0000-000005080000}"/>
    <cellStyle name="Currency 2 2 2 2 2 2 5 4 5" xfId="18180" xr:uid="{00000000-0005-0000-0000-000006080000}"/>
    <cellStyle name="Currency 2 2 2 2 2 2 5 5" xfId="2572" xr:uid="{00000000-0005-0000-0000-000007080000}"/>
    <cellStyle name="Currency 2 2 2 2 2 2 5 5 2" xfId="6734" xr:uid="{00000000-0005-0000-0000-000008080000}"/>
    <cellStyle name="Currency 2 2 2 2 2 2 5 5 2 2" xfId="15058" xr:uid="{00000000-0005-0000-0000-000009080000}"/>
    <cellStyle name="Currency 2 2 2 2 2 2 5 5 2 2 2" xfId="31707" xr:uid="{00000000-0005-0000-0000-00000A080000}"/>
    <cellStyle name="Currency 2 2 2 2 2 2 5 5 2 3" xfId="23383" xr:uid="{00000000-0005-0000-0000-00000B080000}"/>
    <cellStyle name="Currency 2 2 2 2 2 2 5 5 3" xfId="10896" xr:uid="{00000000-0005-0000-0000-00000C080000}"/>
    <cellStyle name="Currency 2 2 2 2 2 2 5 5 3 2" xfId="27545" xr:uid="{00000000-0005-0000-0000-00000D080000}"/>
    <cellStyle name="Currency 2 2 2 2 2 2 5 5 4" xfId="19221" xr:uid="{00000000-0005-0000-0000-00000E080000}"/>
    <cellStyle name="Currency 2 2 2 2 2 2 5 6" xfId="4653" xr:uid="{00000000-0005-0000-0000-00000F080000}"/>
    <cellStyle name="Currency 2 2 2 2 2 2 5 6 2" xfId="12977" xr:uid="{00000000-0005-0000-0000-000010080000}"/>
    <cellStyle name="Currency 2 2 2 2 2 2 5 6 2 2" xfId="29626" xr:uid="{00000000-0005-0000-0000-000011080000}"/>
    <cellStyle name="Currency 2 2 2 2 2 2 5 6 3" xfId="21302" xr:uid="{00000000-0005-0000-0000-000012080000}"/>
    <cellStyle name="Currency 2 2 2 2 2 2 5 7" xfId="8815" xr:uid="{00000000-0005-0000-0000-000013080000}"/>
    <cellStyle name="Currency 2 2 2 2 2 2 5 7 2" xfId="25464" xr:uid="{00000000-0005-0000-0000-000014080000}"/>
    <cellStyle name="Currency 2 2 2 2 2 2 5 8" xfId="17140" xr:uid="{00000000-0005-0000-0000-000015080000}"/>
    <cellStyle name="Currency 2 2 2 2 2 2 6" xfId="621" xr:uid="{00000000-0005-0000-0000-000016080000}"/>
    <cellStyle name="Currency 2 2 2 2 2 2 6 2" xfId="1141" xr:uid="{00000000-0005-0000-0000-000017080000}"/>
    <cellStyle name="Currency 2 2 2 2 2 2 6 2 2" xfId="2181" xr:uid="{00000000-0005-0000-0000-000018080000}"/>
    <cellStyle name="Currency 2 2 2 2 2 2 6 2 2 2" xfId="4262" xr:uid="{00000000-0005-0000-0000-000019080000}"/>
    <cellStyle name="Currency 2 2 2 2 2 2 6 2 2 2 2" xfId="8424" xr:uid="{00000000-0005-0000-0000-00001A080000}"/>
    <cellStyle name="Currency 2 2 2 2 2 2 6 2 2 2 2 2" xfId="16748" xr:uid="{00000000-0005-0000-0000-00001B080000}"/>
    <cellStyle name="Currency 2 2 2 2 2 2 6 2 2 2 2 2 2" xfId="33397" xr:uid="{00000000-0005-0000-0000-00001C080000}"/>
    <cellStyle name="Currency 2 2 2 2 2 2 6 2 2 2 2 3" xfId="25073" xr:uid="{00000000-0005-0000-0000-00001D080000}"/>
    <cellStyle name="Currency 2 2 2 2 2 2 6 2 2 2 3" xfId="12586" xr:uid="{00000000-0005-0000-0000-00001E080000}"/>
    <cellStyle name="Currency 2 2 2 2 2 2 6 2 2 2 3 2" xfId="29235" xr:uid="{00000000-0005-0000-0000-00001F080000}"/>
    <cellStyle name="Currency 2 2 2 2 2 2 6 2 2 2 4" xfId="20911" xr:uid="{00000000-0005-0000-0000-000020080000}"/>
    <cellStyle name="Currency 2 2 2 2 2 2 6 2 2 3" xfId="6343" xr:uid="{00000000-0005-0000-0000-000021080000}"/>
    <cellStyle name="Currency 2 2 2 2 2 2 6 2 2 3 2" xfId="14667" xr:uid="{00000000-0005-0000-0000-000022080000}"/>
    <cellStyle name="Currency 2 2 2 2 2 2 6 2 2 3 2 2" xfId="31316" xr:uid="{00000000-0005-0000-0000-000023080000}"/>
    <cellStyle name="Currency 2 2 2 2 2 2 6 2 2 3 3" xfId="22992" xr:uid="{00000000-0005-0000-0000-000024080000}"/>
    <cellStyle name="Currency 2 2 2 2 2 2 6 2 2 4" xfId="10505" xr:uid="{00000000-0005-0000-0000-000025080000}"/>
    <cellStyle name="Currency 2 2 2 2 2 2 6 2 2 4 2" xfId="27154" xr:uid="{00000000-0005-0000-0000-000026080000}"/>
    <cellStyle name="Currency 2 2 2 2 2 2 6 2 2 5" xfId="18830" xr:uid="{00000000-0005-0000-0000-000027080000}"/>
    <cellStyle name="Currency 2 2 2 2 2 2 6 2 3" xfId="3222" xr:uid="{00000000-0005-0000-0000-000028080000}"/>
    <cellStyle name="Currency 2 2 2 2 2 2 6 2 3 2" xfId="7384" xr:uid="{00000000-0005-0000-0000-000029080000}"/>
    <cellStyle name="Currency 2 2 2 2 2 2 6 2 3 2 2" xfId="15708" xr:uid="{00000000-0005-0000-0000-00002A080000}"/>
    <cellStyle name="Currency 2 2 2 2 2 2 6 2 3 2 2 2" xfId="32357" xr:uid="{00000000-0005-0000-0000-00002B080000}"/>
    <cellStyle name="Currency 2 2 2 2 2 2 6 2 3 2 3" xfId="24033" xr:uid="{00000000-0005-0000-0000-00002C080000}"/>
    <cellStyle name="Currency 2 2 2 2 2 2 6 2 3 3" xfId="11546" xr:uid="{00000000-0005-0000-0000-00002D080000}"/>
    <cellStyle name="Currency 2 2 2 2 2 2 6 2 3 3 2" xfId="28195" xr:uid="{00000000-0005-0000-0000-00002E080000}"/>
    <cellStyle name="Currency 2 2 2 2 2 2 6 2 3 4" xfId="19871" xr:uid="{00000000-0005-0000-0000-00002F080000}"/>
    <cellStyle name="Currency 2 2 2 2 2 2 6 2 4" xfId="5303" xr:uid="{00000000-0005-0000-0000-000030080000}"/>
    <cellStyle name="Currency 2 2 2 2 2 2 6 2 4 2" xfId="13627" xr:uid="{00000000-0005-0000-0000-000031080000}"/>
    <cellStyle name="Currency 2 2 2 2 2 2 6 2 4 2 2" xfId="30276" xr:uid="{00000000-0005-0000-0000-000032080000}"/>
    <cellStyle name="Currency 2 2 2 2 2 2 6 2 4 3" xfId="21952" xr:uid="{00000000-0005-0000-0000-000033080000}"/>
    <cellStyle name="Currency 2 2 2 2 2 2 6 2 5" xfId="9465" xr:uid="{00000000-0005-0000-0000-000034080000}"/>
    <cellStyle name="Currency 2 2 2 2 2 2 6 2 5 2" xfId="26114" xr:uid="{00000000-0005-0000-0000-000035080000}"/>
    <cellStyle name="Currency 2 2 2 2 2 2 6 2 6" xfId="17790" xr:uid="{00000000-0005-0000-0000-000036080000}"/>
    <cellStyle name="Currency 2 2 2 2 2 2 6 3" xfId="1661" xr:uid="{00000000-0005-0000-0000-000037080000}"/>
    <cellStyle name="Currency 2 2 2 2 2 2 6 3 2" xfId="3742" xr:uid="{00000000-0005-0000-0000-000038080000}"/>
    <cellStyle name="Currency 2 2 2 2 2 2 6 3 2 2" xfId="7904" xr:uid="{00000000-0005-0000-0000-000039080000}"/>
    <cellStyle name="Currency 2 2 2 2 2 2 6 3 2 2 2" xfId="16228" xr:uid="{00000000-0005-0000-0000-00003A080000}"/>
    <cellStyle name="Currency 2 2 2 2 2 2 6 3 2 2 2 2" xfId="32877" xr:uid="{00000000-0005-0000-0000-00003B080000}"/>
    <cellStyle name="Currency 2 2 2 2 2 2 6 3 2 2 3" xfId="24553" xr:uid="{00000000-0005-0000-0000-00003C080000}"/>
    <cellStyle name="Currency 2 2 2 2 2 2 6 3 2 3" xfId="12066" xr:uid="{00000000-0005-0000-0000-00003D080000}"/>
    <cellStyle name="Currency 2 2 2 2 2 2 6 3 2 3 2" xfId="28715" xr:uid="{00000000-0005-0000-0000-00003E080000}"/>
    <cellStyle name="Currency 2 2 2 2 2 2 6 3 2 4" xfId="20391" xr:uid="{00000000-0005-0000-0000-00003F080000}"/>
    <cellStyle name="Currency 2 2 2 2 2 2 6 3 3" xfId="5823" xr:uid="{00000000-0005-0000-0000-000040080000}"/>
    <cellStyle name="Currency 2 2 2 2 2 2 6 3 3 2" xfId="14147" xr:uid="{00000000-0005-0000-0000-000041080000}"/>
    <cellStyle name="Currency 2 2 2 2 2 2 6 3 3 2 2" xfId="30796" xr:uid="{00000000-0005-0000-0000-000042080000}"/>
    <cellStyle name="Currency 2 2 2 2 2 2 6 3 3 3" xfId="22472" xr:uid="{00000000-0005-0000-0000-000043080000}"/>
    <cellStyle name="Currency 2 2 2 2 2 2 6 3 4" xfId="9985" xr:uid="{00000000-0005-0000-0000-000044080000}"/>
    <cellStyle name="Currency 2 2 2 2 2 2 6 3 4 2" xfId="26634" xr:uid="{00000000-0005-0000-0000-000045080000}"/>
    <cellStyle name="Currency 2 2 2 2 2 2 6 3 5" xfId="18310" xr:uid="{00000000-0005-0000-0000-000046080000}"/>
    <cellStyle name="Currency 2 2 2 2 2 2 6 4" xfId="2702" xr:uid="{00000000-0005-0000-0000-000047080000}"/>
    <cellStyle name="Currency 2 2 2 2 2 2 6 4 2" xfId="6864" xr:uid="{00000000-0005-0000-0000-000048080000}"/>
    <cellStyle name="Currency 2 2 2 2 2 2 6 4 2 2" xfId="15188" xr:uid="{00000000-0005-0000-0000-000049080000}"/>
    <cellStyle name="Currency 2 2 2 2 2 2 6 4 2 2 2" xfId="31837" xr:uid="{00000000-0005-0000-0000-00004A080000}"/>
    <cellStyle name="Currency 2 2 2 2 2 2 6 4 2 3" xfId="23513" xr:uid="{00000000-0005-0000-0000-00004B080000}"/>
    <cellStyle name="Currency 2 2 2 2 2 2 6 4 3" xfId="11026" xr:uid="{00000000-0005-0000-0000-00004C080000}"/>
    <cellStyle name="Currency 2 2 2 2 2 2 6 4 3 2" xfId="27675" xr:uid="{00000000-0005-0000-0000-00004D080000}"/>
    <cellStyle name="Currency 2 2 2 2 2 2 6 4 4" xfId="19351" xr:uid="{00000000-0005-0000-0000-00004E080000}"/>
    <cellStyle name="Currency 2 2 2 2 2 2 6 5" xfId="4783" xr:uid="{00000000-0005-0000-0000-00004F080000}"/>
    <cellStyle name="Currency 2 2 2 2 2 2 6 5 2" xfId="13107" xr:uid="{00000000-0005-0000-0000-000050080000}"/>
    <cellStyle name="Currency 2 2 2 2 2 2 6 5 2 2" xfId="29756" xr:uid="{00000000-0005-0000-0000-000051080000}"/>
    <cellStyle name="Currency 2 2 2 2 2 2 6 5 3" xfId="21432" xr:uid="{00000000-0005-0000-0000-000052080000}"/>
    <cellStyle name="Currency 2 2 2 2 2 2 6 6" xfId="8945" xr:uid="{00000000-0005-0000-0000-000053080000}"/>
    <cellStyle name="Currency 2 2 2 2 2 2 6 6 2" xfId="25594" xr:uid="{00000000-0005-0000-0000-000054080000}"/>
    <cellStyle name="Currency 2 2 2 2 2 2 6 7" xfId="17270" xr:uid="{00000000-0005-0000-0000-000055080000}"/>
    <cellStyle name="Currency 2 2 2 2 2 2 7" xfId="881" xr:uid="{00000000-0005-0000-0000-000056080000}"/>
    <cellStyle name="Currency 2 2 2 2 2 2 7 2" xfId="1921" xr:uid="{00000000-0005-0000-0000-000057080000}"/>
    <cellStyle name="Currency 2 2 2 2 2 2 7 2 2" xfId="4002" xr:uid="{00000000-0005-0000-0000-000058080000}"/>
    <cellStyle name="Currency 2 2 2 2 2 2 7 2 2 2" xfId="8164" xr:uid="{00000000-0005-0000-0000-000059080000}"/>
    <cellStyle name="Currency 2 2 2 2 2 2 7 2 2 2 2" xfId="16488" xr:uid="{00000000-0005-0000-0000-00005A080000}"/>
    <cellStyle name="Currency 2 2 2 2 2 2 7 2 2 2 2 2" xfId="33137" xr:uid="{00000000-0005-0000-0000-00005B080000}"/>
    <cellStyle name="Currency 2 2 2 2 2 2 7 2 2 2 3" xfId="24813" xr:uid="{00000000-0005-0000-0000-00005C080000}"/>
    <cellStyle name="Currency 2 2 2 2 2 2 7 2 2 3" xfId="12326" xr:uid="{00000000-0005-0000-0000-00005D080000}"/>
    <cellStyle name="Currency 2 2 2 2 2 2 7 2 2 3 2" xfId="28975" xr:uid="{00000000-0005-0000-0000-00005E080000}"/>
    <cellStyle name="Currency 2 2 2 2 2 2 7 2 2 4" xfId="20651" xr:uid="{00000000-0005-0000-0000-00005F080000}"/>
    <cellStyle name="Currency 2 2 2 2 2 2 7 2 3" xfId="6083" xr:uid="{00000000-0005-0000-0000-000060080000}"/>
    <cellStyle name="Currency 2 2 2 2 2 2 7 2 3 2" xfId="14407" xr:uid="{00000000-0005-0000-0000-000061080000}"/>
    <cellStyle name="Currency 2 2 2 2 2 2 7 2 3 2 2" xfId="31056" xr:uid="{00000000-0005-0000-0000-000062080000}"/>
    <cellStyle name="Currency 2 2 2 2 2 2 7 2 3 3" xfId="22732" xr:uid="{00000000-0005-0000-0000-000063080000}"/>
    <cellStyle name="Currency 2 2 2 2 2 2 7 2 4" xfId="10245" xr:uid="{00000000-0005-0000-0000-000064080000}"/>
    <cellStyle name="Currency 2 2 2 2 2 2 7 2 4 2" xfId="26894" xr:uid="{00000000-0005-0000-0000-000065080000}"/>
    <cellStyle name="Currency 2 2 2 2 2 2 7 2 5" xfId="18570" xr:uid="{00000000-0005-0000-0000-000066080000}"/>
    <cellStyle name="Currency 2 2 2 2 2 2 7 3" xfId="2962" xr:uid="{00000000-0005-0000-0000-000067080000}"/>
    <cellStyle name="Currency 2 2 2 2 2 2 7 3 2" xfId="7124" xr:uid="{00000000-0005-0000-0000-000068080000}"/>
    <cellStyle name="Currency 2 2 2 2 2 2 7 3 2 2" xfId="15448" xr:uid="{00000000-0005-0000-0000-000069080000}"/>
    <cellStyle name="Currency 2 2 2 2 2 2 7 3 2 2 2" xfId="32097" xr:uid="{00000000-0005-0000-0000-00006A080000}"/>
    <cellStyle name="Currency 2 2 2 2 2 2 7 3 2 3" xfId="23773" xr:uid="{00000000-0005-0000-0000-00006B080000}"/>
    <cellStyle name="Currency 2 2 2 2 2 2 7 3 3" xfId="11286" xr:uid="{00000000-0005-0000-0000-00006C080000}"/>
    <cellStyle name="Currency 2 2 2 2 2 2 7 3 3 2" xfId="27935" xr:uid="{00000000-0005-0000-0000-00006D080000}"/>
    <cellStyle name="Currency 2 2 2 2 2 2 7 3 4" xfId="19611" xr:uid="{00000000-0005-0000-0000-00006E080000}"/>
    <cellStyle name="Currency 2 2 2 2 2 2 7 4" xfId="5043" xr:uid="{00000000-0005-0000-0000-00006F080000}"/>
    <cellStyle name="Currency 2 2 2 2 2 2 7 4 2" xfId="13367" xr:uid="{00000000-0005-0000-0000-000070080000}"/>
    <cellStyle name="Currency 2 2 2 2 2 2 7 4 2 2" xfId="30016" xr:uid="{00000000-0005-0000-0000-000071080000}"/>
    <cellStyle name="Currency 2 2 2 2 2 2 7 4 3" xfId="21692" xr:uid="{00000000-0005-0000-0000-000072080000}"/>
    <cellStyle name="Currency 2 2 2 2 2 2 7 5" xfId="9205" xr:uid="{00000000-0005-0000-0000-000073080000}"/>
    <cellStyle name="Currency 2 2 2 2 2 2 7 5 2" xfId="25854" xr:uid="{00000000-0005-0000-0000-000074080000}"/>
    <cellStyle name="Currency 2 2 2 2 2 2 7 6" xfId="17530" xr:uid="{00000000-0005-0000-0000-000075080000}"/>
    <cellStyle name="Currency 2 2 2 2 2 2 8" xfId="1401" xr:uid="{00000000-0005-0000-0000-000076080000}"/>
    <cellStyle name="Currency 2 2 2 2 2 2 8 2" xfId="3482" xr:uid="{00000000-0005-0000-0000-000077080000}"/>
    <cellStyle name="Currency 2 2 2 2 2 2 8 2 2" xfId="7644" xr:uid="{00000000-0005-0000-0000-000078080000}"/>
    <cellStyle name="Currency 2 2 2 2 2 2 8 2 2 2" xfId="15968" xr:uid="{00000000-0005-0000-0000-000079080000}"/>
    <cellStyle name="Currency 2 2 2 2 2 2 8 2 2 2 2" xfId="32617" xr:uid="{00000000-0005-0000-0000-00007A080000}"/>
    <cellStyle name="Currency 2 2 2 2 2 2 8 2 2 3" xfId="24293" xr:uid="{00000000-0005-0000-0000-00007B080000}"/>
    <cellStyle name="Currency 2 2 2 2 2 2 8 2 3" xfId="11806" xr:uid="{00000000-0005-0000-0000-00007C080000}"/>
    <cellStyle name="Currency 2 2 2 2 2 2 8 2 3 2" xfId="28455" xr:uid="{00000000-0005-0000-0000-00007D080000}"/>
    <cellStyle name="Currency 2 2 2 2 2 2 8 2 4" xfId="20131" xr:uid="{00000000-0005-0000-0000-00007E080000}"/>
    <cellStyle name="Currency 2 2 2 2 2 2 8 3" xfId="5563" xr:uid="{00000000-0005-0000-0000-00007F080000}"/>
    <cellStyle name="Currency 2 2 2 2 2 2 8 3 2" xfId="13887" xr:uid="{00000000-0005-0000-0000-000080080000}"/>
    <cellStyle name="Currency 2 2 2 2 2 2 8 3 2 2" xfId="30536" xr:uid="{00000000-0005-0000-0000-000081080000}"/>
    <cellStyle name="Currency 2 2 2 2 2 2 8 3 3" xfId="22212" xr:uid="{00000000-0005-0000-0000-000082080000}"/>
    <cellStyle name="Currency 2 2 2 2 2 2 8 4" xfId="9725" xr:uid="{00000000-0005-0000-0000-000083080000}"/>
    <cellStyle name="Currency 2 2 2 2 2 2 8 4 2" xfId="26374" xr:uid="{00000000-0005-0000-0000-000084080000}"/>
    <cellStyle name="Currency 2 2 2 2 2 2 8 5" xfId="18050" xr:uid="{00000000-0005-0000-0000-000085080000}"/>
    <cellStyle name="Currency 2 2 2 2 2 2 9" xfId="2442" xr:uid="{00000000-0005-0000-0000-000086080000}"/>
    <cellStyle name="Currency 2 2 2 2 2 2 9 2" xfId="6604" xr:uid="{00000000-0005-0000-0000-000087080000}"/>
    <cellStyle name="Currency 2 2 2 2 2 2 9 2 2" xfId="14928" xr:uid="{00000000-0005-0000-0000-000088080000}"/>
    <cellStyle name="Currency 2 2 2 2 2 2 9 2 2 2" xfId="31577" xr:uid="{00000000-0005-0000-0000-000089080000}"/>
    <cellStyle name="Currency 2 2 2 2 2 2 9 2 3" xfId="23253" xr:uid="{00000000-0005-0000-0000-00008A080000}"/>
    <cellStyle name="Currency 2 2 2 2 2 2 9 3" xfId="10766" xr:uid="{00000000-0005-0000-0000-00008B080000}"/>
    <cellStyle name="Currency 2 2 2 2 2 2 9 3 2" xfId="27415" xr:uid="{00000000-0005-0000-0000-00008C080000}"/>
    <cellStyle name="Currency 2 2 2 2 2 2 9 4" xfId="19091" xr:uid="{00000000-0005-0000-0000-00008D080000}"/>
    <cellStyle name="Currency 2 2 2 2 2 3" xfId="369" xr:uid="{00000000-0005-0000-0000-00008E080000}"/>
    <cellStyle name="Currency 2 2 2 2 2 3 10" xfId="8693" xr:uid="{00000000-0005-0000-0000-00008F080000}"/>
    <cellStyle name="Currency 2 2 2 2 2 3 10 2" xfId="25342" xr:uid="{00000000-0005-0000-0000-000090080000}"/>
    <cellStyle name="Currency 2 2 2 2 2 3 11" xfId="17018" xr:uid="{00000000-0005-0000-0000-000091080000}"/>
    <cellStyle name="Currency 2 2 2 2 2 3 2" xfId="401" xr:uid="{00000000-0005-0000-0000-000092080000}"/>
    <cellStyle name="Currency 2 2 2 2 2 3 2 10" xfId="17050" xr:uid="{00000000-0005-0000-0000-000093080000}"/>
    <cellStyle name="Currency 2 2 2 2 2 3 2 2" xfId="466" xr:uid="{00000000-0005-0000-0000-000094080000}"/>
    <cellStyle name="Currency 2 2 2 2 2 3 2 2 2" xfId="596" xr:uid="{00000000-0005-0000-0000-000095080000}"/>
    <cellStyle name="Currency 2 2 2 2 2 3 2 2 2 2" xfId="856" xr:uid="{00000000-0005-0000-0000-000096080000}"/>
    <cellStyle name="Currency 2 2 2 2 2 3 2 2 2 2 2" xfId="1376" xr:uid="{00000000-0005-0000-0000-000097080000}"/>
    <cellStyle name="Currency 2 2 2 2 2 3 2 2 2 2 2 2" xfId="2416" xr:uid="{00000000-0005-0000-0000-000098080000}"/>
    <cellStyle name="Currency 2 2 2 2 2 3 2 2 2 2 2 2 2" xfId="4497" xr:uid="{00000000-0005-0000-0000-000099080000}"/>
    <cellStyle name="Currency 2 2 2 2 2 3 2 2 2 2 2 2 2 2" xfId="8659" xr:uid="{00000000-0005-0000-0000-00009A080000}"/>
    <cellStyle name="Currency 2 2 2 2 2 3 2 2 2 2 2 2 2 2 2" xfId="16983" xr:uid="{00000000-0005-0000-0000-00009B080000}"/>
    <cellStyle name="Currency 2 2 2 2 2 3 2 2 2 2 2 2 2 2 2 2" xfId="33632" xr:uid="{00000000-0005-0000-0000-00009C080000}"/>
    <cellStyle name="Currency 2 2 2 2 2 3 2 2 2 2 2 2 2 2 3" xfId="25308" xr:uid="{00000000-0005-0000-0000-00009D080000}"/>
    <cellStyle name="Currency 2 2 2 2 2 3 2 2 2 2 2 2 2 3" xfId="12821" xr:uid="{00000000-0005-0000-0000-00009E080000}"/>
    <cellStyle name="Currency 2 2 2 2 2 3 2 2 2 2 2 2 2 3 2" xfId="29470" xr:uid="{00000000-0005-0000-0000-00009F080000}"/>
    <cellStyle name="Currency 2 2 2 2 2 3 2 2 2 2 2 2 2 4" xfId="21146" xr:uid="{00000000-0005-0000-0000-0000A0080000}"/>
    <cellStyle name="Currency 2 2 2 2 2 3 2 2 2 2 2 2 3" xfId="6578" xr:uid="{00000000-0005-0000-0000-0000A1080000}"/>
    <cellStyle name="Currency 2 2 2 2 2 3 2 2 2 2 2 2 3 2" xfId="14902" xr:uid="{00000000-0005-0000-0000-0000A2080000}"/>
    <cellStyle name="Currency 2 2 2 2 2 3 2 2 2 2 2 2 3 2 2" xfId="31551" xr:uid="{00000000-0005-0000-0000-0000A3080000}"/>
    <cellStyle name="Currency 2 2 2 2 2 3 2 2 2 2 2 2 3 3" xfId="23227" xr:uid="{00000000-0005-0000-0000-0000A4080000}"/>
    <cellStyle name="Currency 2 2 2 2 2 3 2 2 2 2 2 2 4" xfId="10740" xr:uid="{00000000-0005-0000-0000-0000A5080000}"/>
    <cellStyle name="Currency 2 2 2 2 2 3 2 2 2 2 2 2 4 2" xfId="27389" xr:uid="{00000000-0005-0000-0000-0000A6080000}"/>
    <cellStyle name="Currency 2 2 2 2 2 3 2 2 2 2 2 2 5" xfId="19065" xr:uid="{00000000-0005-0000-0000-0000A7080000}"/>
    <cellStyle name="Currency 2 2 2 2 2 3 2 2 2 2 2 3" xfId="3457" xr:uid="{00000000-0005-0000-0000-0000A8080000}"/>
    <cellStyle name="Currency 2 2 2 2 2 3 2 2 2 2 2 3 2" xfId="7619" xr:uid="{00000000-0005-0000-0000-0000A9080000}"/>
    <cellStyle name="Currency 2 2 2 2 2 3 2 2 2 2 2 3 2 2" xfId="15943" xr:uid="{00000000-0005-0000-0000-0000AA080000}"/>
    <cellStyle name="Currency 2 2 2 2 2 3 2 2 2 2 2 3 2 2 2" xfId="32592" xr:uid="{00000000-0005-0000-0000-0000AB080000}"/>
    <cellStyle name="Currency 2 2 2 2 2 3 2 2 2 2 2 3 2 3" xfId="24268" xr:uid="{00000000-0005-0000-0000-0000AC080000}"/>
    <cellStyle name="Currency 2 2 2 2 2 3 2 2 2 2 2 3 3" xfId="11781" xr:uid="{00000000-0005-0000-0000-0000AD080000}"/>
    <cellStyle name="Currency 2 2 2 2 2 3 2 2 2 2 2 3 3 2" xfId="28430" xr:uid="{00000000-0005-0000-0000-0000AE080000}"/>
    <cellStyle name="Currency 2 2 2 2 2 3 2 2 2 2 2 3 4" xfId="20106" xr:uid="{00000000-0005-0000-0000-0000AF080000}"/>
    <cellStyle name="Currency 2 2 2 2 2 3 2 2 2 2 2 4" xfId="5538" xr:uid="{00000000-0005-0000-0000-0000B0080000}"/>
    <cellStyle name="Currency 2 2 2 2 2 3 2 2 2 2 2 4 2" xfId="13862" xr:uid="{00000000-0005-0000-0000-0000B1080000}"/>
    <cellStyle name="Currency 2 2 2 2 2 3 2 2 2 2 2 4 2 2" xfId="30511" xr:uid="{00000000-0005-0000-0000-0000B2080000}"/>
    <cellStyle name="Currency 2 2 2 2 2 3 2 2 2 2 2 4 3" xfId="22187" xr:uid="{00000000-0005-0000-0000-0000B3080000}"/>
    <cellStyle name="Currency 2 2 2 2 2 3 2 2 2 2 2 5" xfId="9700" xr:uid="{00000000-0005-0000-0000-0000B4080000}"/>
    <cellStyle name="Currency 2 2 2 2 2 3 2 2 2 2 2 5 2" xfId="26349" xr:uid="{00000000-0005-0000-0000-0000B5080000}"/>
    <cellStyle name="Currency 2 2 2 2 2 3 2 2 2 2 2 6" xfId="18025" xr:uid="{00000000-0005-0000-0000-0000B6080000}"/>
    <cellStyle name="Currency 2 2 2 2 2 3 2 2 2 2 3" xfId="1896" xr:uid="{00000000-0005-0000-0000-0000B7080000}"/>
    <cellStyle name="Currency 2 2 2 2 2 3 2 2 2 2 3 2" xfId="3977" xr:uid="{00000000-0005-0000-0000-0000B8080000}"/>
    <cellStyle name="Currency 2 2 2 2 2 3 2 2 2 2 3 2 2" xfId="8139" xr:uid="{00000000-0005-0000-0000-0000B9080000}"/>
    <cellStyle name="Currency 2 2 2 2 2 3 2 2 2 2 3 2 2 2" xfId="16463" xr:uid="{00000000-0005-0000-0000-0000BA080000}"/>
    <cellStyle name="Currency 2 2 2 2 2 3 2 2 2 2 3 2 2 2 2" xfId="33112" xr:uid="{00000000-0005-0000-0000-0000BB080000}"/>
    <cellStyle name="Currency 2 2 2 2 2 3 2 2 2 2 3 2 2 3" xfId="24788" xr:uid="{00000000-0005-0000-0000-0000BC080000}"/>
    <cellStyle name="Currency 2 2 2 2 2 3 2 2 2 2 3 2 3" xfId="12301" xr:uid="{00000000-0005-0000-0000-0000BD080000}"/>
    <cellStyle name="Currency 2 2 2 2 2 3 2 2 2 2 3 2 3 2" xfId="28950" xr:uid="{00000000-0005-0000-0000-0000BE080000}"/>
    <cellStyle name="Currency 2 2 2 2 2 3 2 2 2 2 3 2 4" xfId="20626" xr:uid="{00000000-0005-0000-0000-0000BF080000}"/>
    <cellStyle name="Currency 2 2 2 2 2 3 2 2 2 2 3 3" xfId="6058" xr:uid="{00000000-0005-0000-0000-0000C0080000}"/>
    <cellStyle name="Currency 2 2 2 2 2 3 2 2 2 2 3 3 2" xfId="14382" xr:uid="{00000000-0005-0000-0000-0000C1080000}"/>
    <cellStyle name="Currency 2 2 2 2 2 3 2 2 2 2 3 3 2 2" xfId="31031" xr:uid="{00000000-0005-0000-0000-0000C2080000}"/>
    <cellStyle name="Currency 2 2 2 2 2 3 2 2 2 2 3 3 3" xfId="22707" xr:uid="{00000000-0005-0000-0000-0000C3080000}"/>
    <cellStyle name="Currency 2 2 2 2 2 3 2 2 2 2 3 4" xfId="10220" xr:uid="{00000000-0005-0000-0000-0000C4080000}"/>
    <cellStyle name="Currency 2 2 2 2 2 3 2 2 2 2 3 4 2" xfId="26869" xr:uid="{00000000-0005-0000-0000-0000C5080000}"/>
    <cellStyle name="Currency 2 2 2 2 2 3 2 2 2 2 3 5" xfId="18545" xr:uid="{00000000-0005-0000-0000-0000C6080000}"/>
    <cellStyle name="Currency 2 2 2 2 2 3 2 2 2 2 4" xfId="2937" xr:uid="{00000000-0005-0000-0000-0000C7080000}"/>
    <cellStyle name="Currency 2 2 2 2 2 3 2 2 2 2 4 2" xfId="7099" xr:uid="{00000000-0005-0000-0000-0000C8080000}"/>
    <cellStyle name="Currency 2 2 2 2 2 3 2 2 2 2 4 2 2" xfId="15423" xr:uid="{00000000-0005-0000-0000-0000C9080000}"/>
    <cellStyle name="Currency 2 2 2 2 2 3 2 2 2 2 4 2 2 2" xfId="32072" xr:uid="{00000000-0005-0000-0000-0000CA080000}"/>
    <cellStyle name="Currency 2 2 2 2 2 3 2 2 2 2 4 2 3" xfId="23748" xr:uid="{00000000-0005-0000-0000-0000CB080000}"/>
    <cellStyle name="Currency 2 2 2 2 2 3 2 2 2 2 4 3" xfId="11261" xr:uid="{00000000-0005-0000-0000-0000CC080000}"/>
    <cellStyle name="Currency 2 2 2 2 2 3 2 2 2 2 4 3 2" xfId="27910" xr:uid="{00000000-0005-0000-0000-0000CD080000}"/>
    <cellStyle name="Currency 2 2 2 2 2 3 2 2 2 2 4 4" xfId="19586" xr:uid="{00000000-0005-0000-0000-0000CE080000}"/>
    <cellStyle name="Currency 2 2 2 2 2 3 2 2 2 2 5" xfId="5018" xr:uid="{00000000-0005-0000-0000-0000CF080000}"/>
    <cellStyle name="Currency 2 2 2 2 2 3 2 2 2 2 5 2" xfId="13342" xr:uid="{00000000-0005-0000-0000-0000D0080000}"/>
    <cellStyle name="Currency 2 2 2 2 2 3 2 2 2 2 5 2 2" xfId="29991" xr:uid="{00000000-0005-0000-0000-0000D1080000}"/>
    <cellStyle name="Currency 2 2 2 2 2 3 2 2 2 2 5 3" xfId="21667" xr:uid="{00000000-0005-0000-0000-0000D2080000}"/>
    <cellStyle name="Currency 2 2 2 2 2 3 2 2 2 2 6" xfId="9180" xr:uid="{00000000-0005-0000-0000-0000D3080000}"/>
    <cellStyle name="Currency 2 2 2 2 2 3 2 2 2 2 6 2" xfId="25829" xr:uid="{00000000-0005-0000-0000-0000D4080000}"/>
    <cellStyle name="Currency 2 2 2 2 2 3 2 2 2 2 7" xfId="17505" xr:uid="{00000000-0005-0000-0000-0000D5080000}"/>
    <cellStyle name="Currency 2 2 2 2 2 3 2 2 2 3" xfId="1116" xr:uid="{00000000-0005-0000-0000-0000D6080000}"/>
    <cellStyle name="Currency 2 2 2 2 2 3 2 2 2 3 2" xfId="2156" xr:uid="{00000000-0005-0000-0000-0000D7080000}"/>
    <cellStyle name="Currency 2 2 2 2 2 3 2 2 2 3 2 2" xfId="4237" xr:uid="{00000000-0005-0000-0000-0000D8080000}"/>
    <cellStyle name="Currency 2 2 2 2 2 3 2 2 2 3 2 2 2" xfId="8399" xr:uid="{00000000-0005-0000-0000-0000D9080000}"/>
    <cellStyle name="Currency 2 2 2 2 2 3 2 2 2 3 2 2 2 2" xfId="16723" xr:uid="{00000000-0005-0000-0000-0000DA080000}"/>
    <cellStyle name="Currency 2 2 2 2 2 3 2 2 2 3 2 2 2 2 2" xfId="33372" xr:uid="{00000000-0005-0000-0000-0000DB080000}"/>
    <cellStyle name="Currency 2 2 2 2 2 3 2 2 2 3 2 2 2 3" xfId="25048" xr:uid="{00000000-0005-0000-0000-0000DC080000}"/>
    <cellStyle name="Currency 2 2 2 2 2 3 2 2 2 3 2 2 3" xfId="12561" xr:uid="{00000000-0005-0000-0000-0000DD080000}"/>
    <cellStyle name="Currency 2 2 2 2 2 3 2 2 2 3 2 2 3 2" xfId="29210" xr:uid="{00000000-0005-0000-0000-0000DE080000}"/>
    <cellStyle name="Currency 2 2 2 2 2 3 2 2 2 3 2 2 4" xfId="20886" xr:uid="{00000000-0005-0000-0000-0000DF080000}"/>
    <cellStyle name="Currency 2 2 2 2 2 3 2 2 2 3 2 3" xfId="6318" xr:uid="{00000000-0005-0000-0000-0000E0080000}"/>
    <cellStyle name="Currency 2 2 2 2 2 3 2 2 2 3 2 3 2" xfId="14642" xr:uid="{00000000-0005-0000-0000-0000E1080000}"/>
    <cellStyle name="Currency 2 2 2 2 2 3 2 2 2 3 2 3 2 2" xfId="31291" xr:uid="{00000000-0005-0000-0000-0000E2080000}"/>
    <cellStyle name="Currency 2 2 2 2 2 3 2 2 2 3 2 3 3" xfId="22967" xr:uid="{00000000-0005-0000-0000-0000E3080000}"/>
    <cellStyle name="Currency 2 2 2 2 2 3 2 2 2 3 2 4" xfId="10480" xr:uid="{00000000-0005-0000-0000-0000E4080000}"/>
    <cellStyle name="Currency 2 2 2 2 2 3 2 2 2 3 2 4 2" xfId="27129" xr:uid="{00000000-0005-0000-0000-0000E5080000}"/>
    <cellStyle name="Currency 2 2 2 2 2 3 2 2 2 3 2 5" xfId="18805" xr:uid="{00000000-0005-0000-0000-0000E6080000}"/>
    <cellStyle name="Currency 2 2 2 2 2 3 2 2 2 3 3" xfId="3197" xr:uid="{00000000-0005-0000-0000-0000E7080000}"/>
    <cellStyle name="Currency 2 2 2 2 2 3 2 2 2 3 3 2" xfId="7359" xr:uid="{00000000-0005-0000-0000-0000E8080000}"/>
    <cellStyle name="Currency 2 2 2 2 2 3 2 2 2 3 3 2 2" xfId="15683" xr:uid="{00000000-0005-0000-0000-0000E9080000}"/>
    <cellStyle name="Currency 2 2 2 2 2 3 2 2 2 3 3 2 2 2" xfId="32332" xr:uid="{00000000-0005-0000-0000-0000EA080000}"/>
    <cellStyle name="Currency 2 2 2 2 2 3 2 2 2 3 3 2 3" xfId="24008" xr:uid="{00000000-0005-0000-0000-0000EB080000}"/>
    <cellStyle name="Currency 2 2 2 2 2 3 2 2 2 3 3 3" xfId="11521" xr:uid="{00000000-0005-0000-0000-0000EC080000}"/>
    <cellStyle name="Currency 2 2 2 2 2 3 2 2 2 3 3 3 2" xfId="28170" xr:uid="{00000000-0005-0000-0000-0000ED080000}"/>
    <cellStyle name="Currency 2 2 2 2 2 3 2 2 2 3 3 4" xfId="19846" xr:uid="{00000000-0005-0000-0000-0000EE080000}"/>
    <cellStyle name="Currency 2 2 2 2 2 3 2 2 2 3 4" xfId="5278" xr:uid="{00000000-0005-0000-0000-0000EF080000}"/>
    <cellStyle name="Currency 2 2 2 2 2 3 2 2 2 3 4 2" xfId="13602" xr:uid="{00000000-0005-0000-0000-0000F0080000}"/>
    <cellStyle name="Currency 2 2 2 2 2 3 2 2 2 3 4 2 2" xfId="30251" xr:uid="{00000000-0005-0000-0000-0000F1080000}"/>
    <cellStyle name="Currency 2 2 2 2 2 3 2 2 2 3 4 3" xfId="21927" xr:uid="{00000000-0005-0000-0000-0000F2080000}"/>
    <cellStyle name="Currency 2 2 2 2 2 3 2 2 2 3 5" xfId="9440" xr:uid="{00000000-0005-0000-0000-0000F3080000}"/>
    <cellStyle name="Currency 2 2 2 2 2 3 2 2 2 3 5 2" xfId="26089" xr:uid="{00000000-0005-0000-0000-0000F4080000}"/>
    <cellStyle name="Currency 2 2 2 2 2 3 2 2 2 3 6" xfId="17765" xr:uid="{00000000-0005-0000-0000-0000F5080000}"/>
    <cellStyle name="Currency 2 2 2 2 2 3 2 2 2 4" xfId="1636" xr:uid="{00000000-0005-0000-0000-0000F6080000}"/>
    <cellStyle name="Currency 2 2 2 2 2 3 2 2 2 4 2" xfId="3717" xr:uid="{00000000-0005-0000-0000-0000F7080000}"/>
    <cellStyle name="Currency 2 2 2 2 2 3 2 2 2 4 2 2" xfId="7879" xr:uid="{00000000-0005-0000-0000-0000F8080000}"/>
    <cellStyle name="Currency 2 2 2 2 2 3 2 2 2 4 2 2 2" xfId="16203" xr:uid="{00000000-0005-0000-0000-0000F9080000}"/>
    <cellStyle name="Currency 2 2 2 2 2 3 2 2 2 4 2 2 2 2" xfId="32852" xr:uid="{00000000-0005-0000-0000-0000FA080000}"/>
    <cellStyle name="Currency 2 2 2 2 2 3 2 2 2 4 2 2 3" xfId="24528" xr:uid="{00000000-0005-0000-0000-0000FB080000}"/>
    <cellStyle name="Currency 2 2 2 2 2 3 2 2 2 4 2 3" xfId="12041" xr:uid="{00000000-0005-0000-0000-0000FC080000}"/>
    <cellStyle name="Currency 2 2 2 2 2 3 2 2 2 4 2 3 2" xfId="28690" xr:uid="{00000000-0005-0000-0000-0000FD080000}"/>
    <cellStyle name="Currency 2 2 2 2 2 3 2 2 2 4 2 4" xfId="20366" xr:uid="{00000000-0005-0000-0000-0000FE080000}"/>
    <cellStyle name="Currency 2 2 2 2 2 3 2 2 2 4 3" xfId="5798" xr:uid="{00000000-0005-0000-0000-0000FF080000}"/>
    <cellStyle name="Currency 2 2 2 2 2 3 2 2 2 4 3 2" xfId="14122" xr:uid="{00000000-0005-0000-0000-000000090000}"/>
    <cellStyle name="Currency 2 2 2 2 2 3 2 2 2 4 3 2 2" xfId="30771" xr:uid="{00000000-0005-0000-0000-000001090000}"/>
    <cellStyle name="Currency 2 2 2 2 2 3 2 2 2 4 3 3" xfId="22447" xr:uid="{00000000-0005-0000-0000-000002090000}"/>
    <cellStyle name="Currency 2 2 2 2 2 3 2 2 2 4 4" xfId="9960" xr:uid="{00000000-0005-0000-0000-000003090000}"/>
    <cellStyle name="Currency 2 2 2 2 2 3 2 2 2 4 4 2" xfId="26609" xr:uid="{00000000-0005-0000-0000-000004090000}"/>
    <cellStyle name="Currency 2 2 2 2 2 3 2 2 2 4 5" xfId="18285" xr:uid="{00000000-0005-0000-0000-000005090000}"/>
    <cellStyle name="Currency 2 2 2 2 2 3 2 2 2 5" xfId="2677" xr:uid="{00000000-0005-0000-0000-000006090000}"/>
    <cellStyle name="Currency 2 2 2 2 2 3 2 2 2 5 2" xfId="6839" xr:uid="{00000000-0005-0000-0000-000007090000}"/>
    <cellStyle name="Currency 2 2 2 2 2 3 2 2 2 5 2 2" xfId="15163" xr:uid="{00000000-0005-0000-0000-000008090000}"/>
    <cellStyle name="Currency 2 2 2 2 2 3 2 2 2 5 2 2 2" xfId="31812" xr:uid="{00000000-0005-0000-0000-000009090000}"/>
    <cellStyle name="Currency 2 2 2 2 2 3 2 2 2 5 2 3" xfId="23488" xr:uid="{00000000-0005-0000-0000-00000A090000}"/>
    <cellStyle name="Currency 2 2 2 2 2 3 2 2 2 5 3" xfId="11001" xr:uid="{00000000-0005-0000-0000-00000B090000}"/>
    <cellStyle name="Currency 2 2 2 2 2 3 2 2 2 5 3 2" xfId="27650" xr:uid="{00000000-0005-0000-0000-00000C090000}"/>
    <cellStyle name="Currency 2 2 2 2 2 3 2 2 2 5 4" xfId="19326" xr:uid="{00000000-0005-0000-0000-00000D090000}"/>
    <cellStyle name="Currency 2 2 2 2 2 3 2 2 2 6" xfId="4758" xr:uid="{00000000-0005-0000-0000-00000E090000}"/>
    <cellStyle name="Currency 2 2 2 2 2 3 2 2 2 6 2" xfId="13082" xr:uid="{00000000-0005-0000-0000-00000F090000}"/>
    <cellStyle name="Currency 2 2 2 2 2 3 2 2 2 6 2 2" xfId="29731" xr:uid="{00000000-0005-0000-0000-000010090000}"/>
    <cellStyle name="Currency 2 2 2 2 2 3 2 2 2 6 3" xfId="21407" xr:uid="{00000000-0005-0000-0000-000011090000}"/>
    <cellStyle name="Currency 2 2 2 2 2 3 2 2 2 7" xfId="8920" xr:uid="{00000000-0005-0000-0000-000012090000}"/>
    <cellStyle name="Currency 2 2 2 2 2 3 2 2 2 7 2" xfId="25569" xr:uid="{00000000-0005-0000-0000-000013090000}"/>
    <cellStyle name="Currency 2 2 2 2 2 3 2 2 2 8" xfId="17245" xr:uid="{00000000-0005-0000-0000-000014090000}"/>
    <cellStyle name="Currency 2 2 2 2 2 3 2 2 3" xfId="726" xr:uid="{00000000-0005-0000-0000-000015090000}"/>
    <cellStyle name="Currency 2 2 2 2 2 3 2 2 3 2" xfId="1246" xr:uid="{00000000-0005-0000-0000-000016090000}"/>
    <cellStyle name="Currency 2 2 2 2 2 3 2 2 3 2 2" xfId="2286" xr:uid="{00000000-0005-0000-0000-000017090000}"/>
    <cellStyle name="Currency 2 2 2 2 2 3 2 2 3 2 2 2" xfId="4367" xr:uid="{00000000-0005-0000-0000-000018090000}"/>
    <cellStyle name="Currency 2 2 2 2 2 3 2 2 3 2 2 2 2" xfId="8529" xr:uid="{00000000-0005-0000-0000-000019090000}"/>
    <cellStyle name="Currency 2 2 2 2 2 3 2 2 3 2 2 2 2 2" xfId="16853" xr:uid="{00000000-0005-0000-0000-00001A090000}"/>
    <cellStyle name="Currency 2 2 2 2 2 3 2 2 3 2 2 2 2 2 2" xfId="33502" xr:uid="{00000000-0005-0000-0000-00001B090000}"/>
    <cellStyle name="Currency 2 2 2 2 2 3 2 2 3 2 2 2 2 3" xfId="25178" xr:uid="{00000000-0005-0000-0000-00001C090000}"/>
    <cellStyle name="Currency 2 2 2 2 2 3 2 2 3 2 2 2 3" xfId="12691" xr:uid="{00000000-0005-0000-0000-00001D090000}"/>
    <cellStyle name="Currency 2 2 2 2 2 3 2 2 3 2 2 2 3 2" xfId="29340" xr:uid="{00000000-0005-0000-0000-00001E090000}"/>
    <cellStyle name="Currency 2 2 2 2 2 3 2 2 3 2 2 2 4" xfId="21016" xr:uid="{00000000-0005-0000-0000-00001F090000}"/>
    <cellStyle name="Currency 2 2 2 2 2 3 2 2 3 2 2 3" xfId="6448" xr:uid="{00000000-0005-0000-0000-000020090000}"/>
    <cellStyle name="Currency 2 2 2 2 2 3 2 2 3 2 2 3 2" xfId="14772" xr:uid="{00000000-0005-0000-0000-000021090000}"/>
    <cellStyle name="Currency 2 2 2 2 2 3 2 2 3 2 2 3 2 2" xfId="31421" xr:uid="{00000000-0005-0000-0000-000022090000}"/>
    <cellStyle name="Currency 2 2 2 2 2 3 2 2 3 2 2 3 3" xfId="23097" xr:uid="{00000000-0005-0000-0000-000023090000}"/>
    <cellStyle name="Currency 2 2 2 2 2 3 2 2 3 2 2 4" xfId="10610" xr:uid="{00000000-0005-0000-0000-000024090000}"/>
    <cellStyle name="Currency 2 2 2 2 2 3 2 2 3 2 2 4 2" xfId="27259" xr:uid="{00000000-0005-0000-0000-000025090000}"/>
    <cellStyle name="Currency 2 2 2 2 2 3 2 2 3 2 2 5" xfId="18935" xr:uid="{00000000-0005-0000-0000-000026090000}"/>
    <cellStyle name="Currency 2 2 2 2 2 3 2 2 3 2 3" xfId="3327" xr:uid="{00000000-0005-0000-0000-000027090000}"/>
    <cellStyle name="Currency 2 2 2 2 2 3 2 2 3 2 3 2" xfId="7489" xr:uid="{00000000-0005-0000-0000-000028090000}"/>
    <cellStyle name="Currency 2 2 2 2 2 3 2 2 3 2 3 2 2" xfId="15813" xr:uid="{00000000-0005-0000-0000-000029090000}"/>
    <cellStyle name="Currency 2 2 2 2 2 3 2 2 3 2 3 2 2 2" xfId="32462" xr:uid="{00000000-0005-0000-0000-00002A090000}"/>
    <cellStyle name="Currency 2 2 2 2 2 3 2 2 3 2 3 2 3" xfId="24138" xr:uid="{00000000-0005-0000-0000-00002B090000}"/>
    <cellStyle name="Currency 2 2 2 2 2 3 2 2 3 2 3 3" xfId="11651" xr:uid="{00000000-0005-0000-0000-00002C090000}"/>
    <cellStyle name="Currency 2 2 2 2 2 3 2 2 3 2 3 3 2" xfId="28300" xr:uid="{00000000-0005-0000-0000-00002D090000}"/>
    <cellStyle name="Currency 2 2 2 2 2 3 2 2 3 2 3 4" xfId="19976" xr:uid="{00000000-0005-0000-0000-00002E090000}"/>
    <cellStyle name="Currency 2 2 2 2 2 3 2 2 3 2 4" xfId="5408" xr:uid="{00000000-0005-0000-0000-00002F090000}"/>
    <cellStyle name="Currency 2 2 2 2 2 3 2 2 3 2 4 2" xfId="13732" xr:uid="{00000000-0005-0000-0000-000030090000}"/>
    <cellStyle name="Currency 2 2 2 2 2 3 2 2 3 2 4 2 2" xfId="30381" xr:uid="{00000000-0005-0000-0000-000031090000}"/>
    <cellStyle name="Currency 2 2 2 2 2 3 2 2 3 2 4 3" xfId="22057" xr:uid="{00000000-0005-0000-0000-000032090000}"/>
    <cellStyle name="Currency 2 2 2 2 2 3 2 2 3 2 5" xfId="9570" xr:uid="{00000000-0005-0000-0000-000033090000}"/>
    <cellStyle name="Currency 2 2 2 2 2 3 2 2 3 2 5 2" xfId="26219" xr:uid="{00000000-0005-0000-0000-000034090000}"/>
    <cellStyle name="Currency 2 2 2 2 2 3 2 2 3 2 6" xfId="17895" xr:uid="{00000000-0005-0000-0000-000035090000}"/>
    <cellStyle name="Currency 2 2 2 2 2 3 2 2 3 3" xfId="1766" xr:uid="{00000000-0005-0000-0000-000036090000}"/>
    <cellStyle name="Currency 2 2 2 2 2 3 2 2 3 3 2" xfId="3847" xr:uid="{00000000-0005-0000-0000-000037090000}"/>
    <cellStyle name="Currency 2 2 2 2 2 3 2 2 3 3 2 2" xfId="8009" xr:uid="{00000000-0005-0000-0000-000038090000}"/>
    <cellStyle name="Currency 2 2 2 2 2 3 2 2 3 3 2 2 2" xfId="16333" xr:uid="{00000000-0005-0000-0000-000039090000}"/>
    <cellStyle name="Currency 2 2 2 2 2 3 2 2 3 3 2 2 2 2" xfId="32982" xr:uid="{00000000-0005-0000-0000-00003A090000}"/>
    <cellStyle name="Currency 2 2 2 2 2 3 2 2 3 3 2 2 3" xfId="24658" xr:uid="{00000000-0005-0000-0000-00003B090000}"/>
    <cellStyle name="Currency 2 2 2 2 2 3 2 2 3 3 2 3" xfId="12171" xr:uid="{00000000-0005-0000-0000-00003C090000}"/>
    <cellStyle name="Currency 2 2 2 2 2 3 2 2 3 3 2 3 2" xfId="28820" xr:uid="{00000000-0005-0000-0000-00003D090000}"/>
    <cellStyle name="Currency 2 2 2 2 2 3 2 2 3 3 2 4" xfId="20496" xr:uid="{00000000-0005-0000-0000-00003E090000}"/>
    <cellStyle name="Currency 2 2 2 2 2 3 2 2 3 3 3" xfId="5928" xr:uid="{00000000-0005-0000-0000-00003F090000}"/>
    <cellStyle name="Currency 2 2 2 2 2 3 2 2 3 3 3 2" xfId="14252" xr:uid="{00000000-0005-0000-0000-000040090000}"/>
    <cellStyle name="Currency 2 2 2 2 2 3 2 2 3 3 3 2 2" xfId="30901" xr:uid="{00000000-0005-0000-0000-000041090000}"/>
    <cellStyle name="Currency 2 2 2 2 2 3 2 2 3 3 3 3" xfId="22577" xr:uid="{00000000-0005-0000-0000-000042090000}"/>
    <cellStyle name="Currency 2 2 2 2 2 3 2 2 3 3 4" xfId="10090" xr:uid="{00000000-0005-0000-0000-000043090000}"/>
    <cellStyle name="Currency 2 2 2 2 2 3 2 2 3 3 4 2" xfId="26739" xr:uid="{00000000-0005-0000-0000-000044090000}"/>
    <cellStyle name="Currency 2 2 2 2 2 3 2 2 3 3 5" xfId="18415" xr:uid="{00000000-0005-0000-0000-000045090000}"/>
    <cellStyle name="Currency 2 2 2 2 2 3 2 2 3 4" xfId="2807" xr:uid="{00000000-0005-0000-0000-000046090000}"/>
    <cellStyle name="Currency 2 2 2 2 2 3 2 2 3 4 2" xfId="6969" xr:uid="{00000000-0005-0000-0000-000047090000}"/>
    <cellStyle name="Currency 2 2 2 2 2 3 2 2 3 4 2 2" xfId="15293" xr:uid="{00000000-0005-0000-0000-000048090000}"/>
    <cellStyle name="Currency 2 2 2 2 2 3 2 2 3 4 2 2 2" xfId="31942" xr:uid="{00000000-0005-0000-0000-000049090000}"/>
    <cellStyle name="Currency 2 2 2 2 2 3 2 2 3 4 2 3" xfId="23618" xr:uid="{00000000-0005-0000-0000-00004A090000}"/>
    <cellStyle name="Currency 2 2 2 2 2 3 2 2 3 4 3" xfId="11131" xr:uid="{00000000-0005-0000-0000-00004B090000}"/>
    <cellStyle name="Currency 2 2 2 2 2 3 2 2 3 4 3 2" xfId="27780" xr:uid="{00000000-0005-0000-0000-00004C090000}"/>
    <cellStyle name="Currency 2 2 2 2 2 3 2 2 3 4 4" xfId="19456" xr:uid="{00000000-0005-0000-0000-00004D090000}"/>
    <cellStyle name="Currency 2 2 2 2 2 3 2 2 3 5" xfId="4888" xr:uid="{00000000-0005-0000-0000-00004E090000}"/>
    <cellStyle name="Currency 2 2 2 2 2 3 2 2 3 5 2" xfId="13212" xr:uid="{00000000-0005-0000-0000-00004F090000}"/>
    <cellStyle name="Currency 2 2 2 2 2 3 2 2 3 5 2 2" xfId="29861" xr:uid="{00000000-0005-0000-0000-000050090000}"/>
    <cellStyle name="Currency 2 2 2 2 2 3 2 2 3 5 3" xfId="21537" xr:uid="{00000000-0005-0000-0000-000051090000}"/>
    <cellStyle name="Currency 2 2 2 2 2 3 2 2 3 6" xfId="9050" xr:uid="{00000000-0005-0000-0000-000052090000}"/>
    <cellStyle name="Currency 2 2 2 2 2 3 2 2 3 6 2" xfId="25699" xr:uid="{00000000-0005-0000-0000-000053090000}"/>
    <cellStyle name="Currency 2 2 2 2 2 3 2 2 3 7" xfId="17375" xr:uid="{00000000-0005-0000-0000-000054090000}"/>
    <cellStyle name="Currency 2 2 2 2 2 3 2 2 4" xfId="986" xr:uid="{00000000-0005-0000-0000-000055090000}"/>
    <cellStyle name="Currency 2 2 2 2 2 3 2 2 4 2" xfId="2026" xr:uid="{00000000-0005-0000-0000-000056090000}"/>
    <cellStyle name="Currency 2 2 2 2 2 3 2 2 4 2 2" xfId="4107" xr:uid="{00000000-0005-0000-0000-000057090000}"/>
    <cellStyle name="Currency 2 2 2 2 2 3 2 2 4 2 2 2" xfId="8269" xr:uid="{00000000-0005-0000-0000-000058090000}"/>
    <cellStyle name="Currency 2 2 2 2 2 3 2 2 4 2 2 2 2" xfId="16593" xr:uid="{00000000-0005-0000-0000-000059090000}"/>
    <cellStyle name="Currency 2 2 2 2 2 3 2 2 4 2 2 2 2 2" xfId="33242" xr:uid="{00000000-0005-0000-0000-00005A090000}"/>
    <cellStyle name="Currency 2 2 2 2 2 3 2 2 4 2 2 2 3" xfId="24918" xr:uid="{00000000-0005-0000-0000-00005B090000}"/>
    <cellStyle name="Currency 2 2 2 2 2 3 2 2 4 2 2 3" xfId="12431" xr:uid="{00000000-0005-0000-0000-00005C090000}"/>
    <cellStyle name="Currency 2 2 2 2 2 3 2 2 4 2 2 3 2" xfId="29080" xr:uid="{00000000-0005-0000-0000-00005D090000}"/>
    <cellStyle name="Currency 2 2 2 2 2 3 2 2 4 2 2 4" xfId="20756" xr:uid="{00000000-0005-0000-0000-00005E090000}"/>
    <cellStyle name="Currency 2 2 2 2 2 3 2 2 4 2 3" xfId="6188" xr:uid="{00000000-0005-0000-0000-00005F090000}"/>
    <cellStyle name="Currency 2 2 2 2 2 3 2 2 4 2 3 2" xfId="14512" xr:uid="{00000000-0005-0000-0000-000060090000}"/>
    <cellStyle name="Currency 2 2 2 2 2 3 2 2 4 2 3 2 2" xfId="31161" xr:uid="{00000000-0005-0000-0000-000061090000}"/>
    <cellStyle name="Currency 2 2 2 2 2 3 2 2 4 2 3 3" xfId="22837" xr:uid="{00000000-0005-0000-0000-000062090000}"/>
    <cellStyle name="Currency 2 2 2 2 2 3 2 2 4 2 4" xfId="10350" xr:uid="{00000000-0005-0000-0000-000063090000}"/>
    <cellStyle name="Currency 2 2 2 2 2 3 2 2 4 2 4 2" xfId="26999" xr:uid="{00000000-0005-0000-0000-000064090000}"/>
    <cellStyle name="Currency 2 2 2 2 2 3 2 2 4 2 5" xfId="18675" xr:uid="{00000000-0005-0000-0000-000065090000}"/>
    <cellStyle name="Currency 2 2 2 2 2 3 2 2 4 3" xfId="3067" xr:uid="{00000000-0005-0000-0000-000066090000}"/>
    <cellStyle name="Currency 2 2 2 2 2 3 2 2 4 3 2" xfId="7229" xr:uid="{00000000-0005-0000-0000-000067090000}"/>
    <cellStyle name="Currency 2 2 2 2 2 3 2 2 4 3 2 2" xfId="15553" xr:uid="{00000000-0005-0000-0000-000068090000}"/>
    <cellStyle name="Currency 2 2 2 2 2 3 2 2 4 3 2 2 2" xfId="32202" xr:uid="{00000000-0005-0000-0000-000069090000}"/>
    <cellStyle name="Currency 2 2 2 2 2 3 2 2 4 3 2 3" xfId="23878" xr:uid="{00000000-0005-0000-0000-00006A090000}"/>
    <cellStyle name="Currency 2 2 2 2 2 3 2 2 4 3 3" xfId="11391" xr:uid="{00000000-0005-0000-0000-00006B090000}"/>
    <cellStyle name="Currency 2 2 2 2 2 3 2 2 4 3 3 2" xfId="28040" xr:uid="{00000000-0005-0000-0000-00006C090000}"/>
    <cellStyle name="Currency 2 2 2 2 2 3 2 2 4 3 4" xfId="19716" xr:uid="{00000000-0005-0000-0000-00006D090000}"/>
    <cellStyle name="Currency 2 2 2 2 2 3 2 2 4 4" xfId="5148" xr:uid="{00000000-0005-0000-0000-00006E090000}"/>
    <cellStyle name="Currency 2 2 2 2 2 3 2 2 4 4 2" xfId="13472" xr:uid="{00000000-0005-0000-0000-00006F090000}"/>
    <cellStyle name="Currency 2 2 2 2 2 3 2 2 4 4 2 2" xfId="30121" xr:uid="{00000000-0005-0000-0000-000070090000}"/>
    <cellStyle name="Currency 2 2 2 2 2 3 2 2 4 4 3" xfId="21797" xr:uid="{00000000-0005-0000-0000-000071090000}"/>
    <cellStyle name="Currency 2 2 2 2 2 3 2 2 4 5" xfId="9310" xr:uid="{00000000-0005-0000-0000-000072090000}"/>
    <cellStyle name="Currency 2 2 2 2 2 3 2 2 4 5 2" xfId="25959" xr:uid="{00000000-0005-0000-0000-000073090000}"/>
    <cellStyle name="Currency 2 2 2 2 2 3 2 2 4 6" xfId="17635" xr:uid="{00000000-0005-0000-0000-000074090000}"/>
    <cellStyle name="Currency 2 2 2 2 2 3 2 2 5" xfId="1506" xr:uid="{00000000-0005-0000-0000-000075090000}"/>
    <cellStyle name="Currency 2 2 2 2 2 3 2 2 5 2" xfId="3587" xr:uid="{00000000-0005-0000-0000-000076090000}"/>
    <cellStyle name="Currency 2 2 2 2 2 3 2 2 5 2 2" xfId="7749" xr:uid="{00000000-0005-0000-0000-000077090000}"/>
    <cellStyle name="Currency 2 2 2 2 2 3 2 2 5 2 2 2" xfId="16073" xr:uid="{00000000-0005-0000-0000-000078090000}"/>
    <cellStyle name="Currency 2 2 2 2 2 3 2 2 5 2 2 2 2" xfId="32722" xr:uid="{00000000-0005-0000-0000-000079090000}"/>
    <cellStyle name="Currency 2 2 2 2 2 3 2 2 5 2 2 3" xfId="24398" xr:uid="{00000000-0005-0000-0000-00007A090000}"/>
    <cellStyle name="Currency 2 2 2 2 2 3 2 2 5 2 3" xfId="11911" xr:uid="{00000000-0005-0000-0000-00007B090000}"/>
    <cellStyle name="Currency 2 2 2 2 2 3 2 2 5 2 3 2" xfId="28560" xr:uid="{00000000-0005-0000-0000-00007C090000}"/>
    <cellStyle name="Currency 2 2 2 2 2 3 2 2 5 2 4" xfId="20236" xr:uid="{00000000-0005-0000-0000-00007D090000}"/>
    <cellStyle name="Currency 2 2 2 2 2 3 2 2 5 3" xfId="5668" xr:uid="{00000000-0005-0000-0000-00007E090000}"/>
    <cellStyle name="Currency 2 2 2 2 2 3 2 2 5 3 2" xfId="13992" xr:uid="{00000000-0005-0000-0000-00007F090000}"/>
    <cellStyle name="Currency 2 2 2 2 2 3 2 2 5 3 2 2" xfId="30641" xr:uid="{00000000-0005-0000-0000-000080090000}"/>
    <cellStyle name="Currency 2 2 2 2 2 3 2 2 5 3 3" xfId="22317" xr:uid="{00000000-0005-0000-0000-000081090000}"/>
    <cellStyle name="Currency 2 2 2 2 2 3 2 2 5 4" xfId="9830" xr:uid="{00000000-0005-0000-0000-000082090000}"/>
    <cellStyle name="Currency 2 2 2 2 2 3 2 2 5 4 2" xfId="26479" xr:uid="{00000000-0005-0000-0000-000083090000}"/>
    <cellStyle name="Currency 2 2 2 2 2 3 2 2 5 5" xfId="18155" xr:uid="{00000000-0005-0000-0000-000084090000}"/>
    <cellStyle name="Currency 2 2 2 2 2 3 2 2 6" xfId="2547" xr:uid="{00000000-0005-0000-0000-000085090000}"/>
    <cellStyle name="Currency 2 2 2 2 2 3 2 2 6 2" xfId="6709" xr:uid="{00000000-0005-0000-0000-000086090000}"/>
    <cellStyle name="Currency 2 2 2 2 2 3 2 2 6 2 2" xfId="15033" xr:uid="{00000000-0005-0000-0000-000087090000}"/>
    <cellStyle name="Currency 2 2 2 2 2 3 2 2 6 2 2 2" xfId="31682" xr:uid="{00000000-0005-0000-0000-000088090000}"/>
    <cellStyle name="Currency 2 2 2 2 2 3 2 2 6 2 3" xfId="23358" xr:uid="{00000000-0005-0000-0000-000089090000}"/>
    <cellStyle name="Currency 2 2 2 2 2 3 2 2 6 3" xfId="10871" xr:uid="{00000000-0005-0000-0000-00008A090000}"/>
    <cellStyle name="Currency 2 2 2 2 2 3 2 2 6 3 2" xfId="27520" xr:uid="{00000000-0005-0000-0000-00008B090000}"/>
    <cellStyle name="Currency 2 2 2 2 2 3 2 2 6 4" xfId="19196" xr:uid="{00000000-0005-0000-0000-00008C090000}"/>
    <cellStyle name="Currency 2 2 2 2 2 3 2 2 7" xfId="4628" xr:uid="{00000000-0005-0000-0000-00008D090000}"/>
    <cellStyle name="Currency 2 2 2 2 2 3 2 2 7 2" xfId="12952" xr:uid="{00000000-0005-0000-0000-00008E090000}"/>
    <cellStyle name="Currency 2 2 2 2 2 3 2 2 7 2 2" xfId="29601" xr:uid="{00000000-0005-0000-0000-00008F090000}"/>
    <cellStyle name="Currency 2 2 2 2 2 3 2 2 7 3" xfId="21277" xr:uid="{00000000-0005-0000-0000-000090090000}"/>
    <cellStyle name="Currency 2 2 2 2 2 3 2 2 8" xfId="8790" xr:uid="{00000000-0005-0000-0000-000091090000}"/>
    <cellStyle name="Currency 2 2 2 2 2 3 2 2 8 2" xfId="25439" xr:uid="{00000000-0005-0000-0000-000092090000}"/>
    <cellStyle name="Currency 2 2 2 2 2 3 2 2 9" xfId="17115" xr:uid="{00000000-0005-0000-0000-000093090000}"/>
    <cellStyle name="Currency 2 2 2 2 2 3 2 3" xfId="531" xr:uid="{00000000-0005-0000-0000-000094090000}"/>
    <cellStyle name="Currency 2 2 2 2 2 3 2 3 2" xfId="791" xr:uid="{00000000-0005-0000-0000-000095090000}"/>
    <cellStyle name="Currency 2 2 2 2 2 3 2 3 2 2" xfId="1311" xr:uid="{00000000-0005-0000-0000-000096090000}"/>
    <cellStyle name="Currency 2 2 2 2 2 3 2 3 2 2 2" xfId="2351" xr:uid="{00000000-0005-0000-0000-000097090000}"/>
    <cellStyle name="Currency 2 2 2 2 2 3 2 3 2 2 2 2" xfId="4432" xr:uid="{00000000-0005-0000-0000-000098090000}"/>
    <cellStyle name="Currency 2 2 2 2 2 3 2 3 2 2 2 2 2" xfId="8594" xr:uid="{00000000-0005-0000-0000-000099090000}"/>
    <cellStyle name="Currency 2 2 2 2 2 3 2 3 2 2 2 2 2 2" xfId="16918" xr:uid="{00000000-0005-0000-0000-00009A090000}"/>
    <cellStyle name="Currency 2 2 2 2 2 3 2 3 2 2 2 2 2 2 2" xfId="33567" xr:uid="{00000000-0005-0000-0000-00009B090000}"/>
    <cellStyle name="Currency 2 2 2 2 2 3 2 3 2 2 2 2 2 3" xfId="25243" xr:uid="{00000000-0005-0000-0000-00009C090000}"/>
    <cellStyle name="Currency 2 2 2 2 2 3 2 3 2 2 2 2 3" xfId="12756" xr:uid="{00000000-0005-0000-0000-00009D090000}"/>
    <cellStyle name="Currency 2 2 2 2 2 3 2 3 2 2 2 2 3 2" xfId="29405" xr:uid="{00000000-0005-0000-0000-00009E090000}"/>
    <cellStyle name="Currency 2 2 2 2 2 3 2 3 2 2 2 2 4" xfId="21081" xr:uid="{00000000-0005-0000-0000-00009F090000}"/>
    <cellStyle name="Currency 2 2 2 2 2 3 2 3 2 2 2 3" xfId="6513" xr:uid="{00000000-0005-0000-0000-0000A0090000}"/>
    <cellStyle name="Currency 2 2 2 2 2 3 2 3 2 2 2 3 2" xfId="14837" xr:uid="{00000000-0005-0000-0000-0000A1090000}"/>
    <cellStyle name="Currency 2 2 2 2 2 3 2 3 2 2 2 3 2 2" xfId="31486" xr:uid="{00000000-0005-0000-0000-0000A2090000}"/>
    <cellStyle name="Currency 2 2 2 2 2 3 2 3 2 2 2 3 3" xfId="23162" xr:uid="{00000000-0005-0000-0000-0000A3090000}"/>
    <cellStyle name="Currency 2 2 2 2 2 3 2 3 2 2 2 4" xfId="10675" xr:uid="{00000000-0005-0000-0000-0000A4090000}"/>
    <cellStyle name="Currency 2 2 2 2 2 3 2 3 2 2 2 4 2" xfId="27324" xr:uid="{00000000-0005-0000-0000-0000A5090000}"/>
    <cellStyle name="Currency 2 2 2 2 2 3 2 3 2 2 2 5" xfId="19000" xr:uid="{00000000-0005-0000-0000-0000A6090000}"/>
    <cellStyle name="Currency 2 2 2 2 2 3 2 3 2 2 3" xfId="3392" xr:uid="{00000000-0005-0000-0000-0000A7090000}"/>
    <cellStyle name="Currency 2 2 2 2 2 3 2 3 2 2 3 2" xfId="7554" xr:uid="{00000000-0005-0000-0000-0000A8090000}"/>
    <cellStyle name="Currency 2 2 2 2 2 3 2 3 2 2 3 2 2" xfId="15878" xr:uid="{00000000-0005-0000-0000-0000A9090000}"/>
    <cellStyle name="Currency 2 2 2 2 2 3 2 3 2 2 3 2 2 2" xfId="32527" xr:uid="{00000000-0005-0000-0000-0000AA090000}"/>
    <cellStyle name="Currency 2 2 2 2 2 3 2 3 2 2 3 2 3" xfId="24203" xr:uid="{00000000-0005-0000-0000-0000AB090000}"/>
    <cellStyle name="Currency 2 2 2 2 2 3 2 3 2 2 3 3" xfId="11716" xr:uid="{00000000-0005-0000-0000-0000AC090000}"/>
    <cellStyle name="Currency 2 2 2 2 2 3 2 3 2 2 3 3 2" xfId="28365" xr:uid="{00000000-0005-0000-0000-0000AD090000}"/>
    <cellStyle name="Currency 2 2 2 2 2 3 2 3 2 2 3 4" xfId="20041" xr:uid="{00000000-0005-0000-0000-0000AE090000}"/>
    <cellStyle name="Currency 2 2 2 2 2 3 2 3 2 2 4" xfId="5473" xr:uid="{00000000-0005-0000-0000-0000AF090000}"/>
    <cellStyle name="Currency 2 2 2 2 2 3 2 3 2 2 4 2" xfId="13797" xr:uid="{00000000-0005-0000-0000-0000B0090000}"/>
    <cellStyle name="Currency 2 2 2 2 2 3 2 3 2 2 4 2 2" xfId="30446" xr:uid="{00000000-0005-0000-0000-0000B1090000}"/>
    <cellStyle name="Currency 2 2 2 2 2 3 2 3 2 2 4 3" xfId="22122" xr:uid="{00000000-0005-0000-0000-0000B2090000}"/>
    <cellStyle name="Currency 2 2 2 2 2 3 2 3 2 2 5" xfId="9635" xr:uid="{00000000-0005-0000-0000-0000B3090000}"/>
    <cellStyle name="Currency 2 2 2 2 2 3 2 3 2 2 5 2" xfId="26284" xr:uid="{00000000-0005-0000-0000-0000B4090000}"/>
    <cellStyle name="Currency 2 2 2 2 2 3 2 3 2 2 6" xfId="17960" xr:uid="{00000000-0005-0000-0000-0000B5090000}"/>
    <cellStyle name="Currency 2 2 2 2 2 3 2 3 2 3" xfId="1831" xr:uid="{00000000-0005-0000-0000-0000B6090000}"/>
    <cellStyle name="Currency 2 2 2 2 2 3 2 3 2 3 2" xfId="3912" xr:uid="{00000000-0005-0000-0000-0000B7090000}"/>
    <cellStyle name="Currency 2 2 2 2 2 3 2 3 2 3 2 2" xfId="8074" xr:uid="{00000000-0005-0000-0000-0000B8090000}"/>
    <cellStyle name="Currency 2 2 2 2 2 3 2 3 2 3 2 2 2" xfId="16398" xr:uid="{00000000-0005-0000-0000-0000B9090000}"/>
    <cellStyle name="Currency 2 2 2 2 2 3 2 3 2 3 2 2 2 2" xfId="33047" xr:uid="{00000000-0005-0000-0000-0000BA090000}"/>
    <cellStyle name="Currency 2 2 2 2 2 3 2 3 2 3 2 2 3" xfId="24723" xr:uid="{00000000-0005-0000-0000-0000BB090000}"/>
    <cellStyle name="Currency 2 2 2 2 2 3 2 3 2 3 2 3" xfId="12236" xr:uid="{00000000-0005-0000-0000-0000BC090000}"/>
    <cellStyle name="Currency 2 2 2 2 2 3 2 3 2 3 2 3 2" xfId="28885" xr:uid="{00000000-0005-0000-0000-0000BD090000}"/>
    <cellStyle name="Currency 2 2 2 2 2 3 2 3 2 3 2 4" xfId="20561" xr:uid="{00000000-0005-0000-0000-0000BE090000}"/>
    <cellStyle name="Currency 2 2 2 2 2 3 2 3 2 3 3" xfId="5993" xr:uid="{00000000-0005-0000-0000-0000BF090000}"/>
    <cellStyle name="Currency 2 2 2 2 2 3 2 3 2 3 3 2" xfId="14317" xr:uid="{00000000-0005-0000-0000-0000C0090000}"/>
    <cellStyle name="Currency 2 2 2 2 2 3 2 3 2 3 3 2 2" xfId="30966" xr:uid="{00000000-0005-0000-0000-0000C1090000}"/>
    <cellStyle name="Currency 2 2 2 2 2 3 2 3 2 3 3 3" xfId="22642" xr:uid="{00000000-0005-0000-0000-0000C2090000}"/>
    <cellStyle name="Currency 2 2 2 2 2 3 2 3 2 3 4" xfId="10155" xr:uid="{00000000-0005-0000-0000-0000C3090000}"/>
    <cellStyle name="Currency 2 2 2 2 2 3 2 3 2 3 4 2" xfId="26804" xr:uid="{00000000-0005-0000-0000-0000C4090000}"/>
    <cellStyle name="Currency 2 2 2 2 2 3 2 3 2 3 5" xfId="18480" xr:uid="{00000000-0005-0000-0000-0000C5090000}"/>
    <cellStyle name="Currency 2 2 2 2 2 3 2 3 2 4" xfId="2872" xr:uid="{00000000-0005-0000-0000-0000C6090000}"/>
    <cellStyle name="Currency 2 2 2 2 2 3 2 3 2 4 2" xfId="7034" xr:uid="{00000000-0005-0000-0000-0000C7090000}"/>
    <cellStyle name="Currency 2 2 2 2 2 3 2 3 2 4 2 2" xfId="15358" xr:uid="{00000000-0005-0000-0000-0000C8090000}"/>
    <cellStyle name="Currency 2 2 2 2 2 3 2 3 2 4 2 2 2" xfId="32007" xr:uid="{00000000-0005-0000-0000-0000C9090000}"/>
    <cellStyle name="Currency 2 2 2 2 2 3 2 3 2 4 2 3" xfId="23683" xr:uid="{00000000-0005-0000-0000-0000CA090000}"/>
    <cellStyle name="Currency 2 2 2 2 2 3 2 3 2 4 3" xfId="11196" xr:uid="{00000000-0005-0000-0000-0000CB090000}"/>
    <cellStyle name="Currency 2 2 2 2 2 3 2 3 2 4 3 2" xfId="27845" xr:uid="{00000000-0005-0000-0000-0000CC090000}"/>
    <cellStyle name="Currency 2 2 2 2 2 3 2 3 2 4 4" xfId="19521" xr:uid="{00000000-0005-0000-0000-0000CD090000}"/>
    <cellStyle name="Currency 2 2 2 2 2 3 2 3 2 5" xfId="4953" xr:uid="{00000000-0005-0000-0000-0000CE090000}"/>
    <cellStyle name="Currency 2 2 2 2 2 3 2 3 2 5 2" xfId="13277" xr:uid="{00000000-0005-0000-0000-0000CF090000}"/>
    <cellStyle name="Currency 2 2 2 2 2 3 2 3 2 5 2 2" xfId="29926" xr:uid="{00000000-0005-0000-0000-0000D0090000}"/>
    <cellStyle name="Currency 2 2 2 2 2 3 2 3 2 5 3" xfId="21602" xr:uid="{00000000-0005-0000-0000-0000D1090000}"/>
    <cellStyle name="Currency 2 2 2 2 2 3 2 3 2 6" xfId="9115" xr:uid="{00000000-0005-0000-0000-0000D2090000}"/>
    <cellStyle name="Currency 2 2 2 2 2 3 2 3 2 6 2" xfId="25764" xr:uid="{00000000-0005-0000-0000-0000D3090000}"/>
    <cellStyle name="Currency 2 2 2 2 2 3 2 3 2 7" xfId="17440" xr:uid="{00000000-0005-0000-0000-0000D4090000}"/>
    <cellStyle name="Currency 2 2 2 2 2 3 2 3 3" xfId="1051" xr:uid="{00000000-0005-0000-0000-0000D5090000}"/>
    <cellStyle name="Currency 2 2 2 2 2 3 2 3 3 2" xfId="2091" xr:uid="{00000000-0005-0000-0000-0000D6090000}"/>
    <cellStyle name="Currency 2 2 2 2 2 3 2 3 3 2 2" xfId="4172" xr:uid="{00000000-0005-0000-0000-0000D7090000}"/>
    <cellStyle name="Currency 2 2 2 2 2 3 2 3 3 2 2 2" xfId="8334" xr:uid="{00000000-0005-0000-0000-0000D8090000}"/>
    <cellStyle name="Currency 2 2 2 2 2 3 2 3 3 2 2 2 2" xfId="16658" xr:uid="{00000000-0005-0000-0000-0000D9090000}"/>
    <cellStyle name="Currency 2 2 2 2 2 3 2 3 3 2 2 2 2 2" xfId="33307" xr:uid="{00000000-0005-0000-0000-0000DA090000}"/>
    <cellStyle name="Currency 2 2 2 2 2 3 2 3 3 2 2 2 3" xfId="24983" xr:uid="{00000000-0005-0000-0000-0000DB090000}"/>
    <cellStyle name="Currency 2 2 2 2 2 3 2 3 3 2 2 3" xfId="12496" xr:uid="{00000000-0005-0000-0000-0000DC090000}"/>
    <cellStyle name="Currency 2 2 2 2 2 3 2 3 3 2 2 3 2" xfId="29145" xr:uid="{00000000-0005-0000-0000-0000DD090000}"/>
    <cellStyle name="Currency 2 2 2 2 2 3 2 3 3 2 2 4" xfId="20821" xr:uid="{00000000-0005-0000-0000-0000DE090000}"/>
    <cellStyle name="Currency 2 2 2 2 2 3 2 3 3 2 3" xfId="6253" xr:uid="{00000000-0005-0000-0000-0000DF090000}"/>
    <cellStyle name="Currency 2 2 2 2 2 3 2 3 3 2 3 2" xfId="14577" xr:uid="{00000000-0005-0000-0000-0000E0090000}"/>
    <cellStyle name="Currency 2 2 2 2 2 3 2 3 3 2 3 2 2" xfId="31226" xr:uid="{00000000-0005-0000-0000-0000E1090000}"/>
    <cellStyle name="Currency 2 2 2 2 2 3 2 3 3 2 3 3" xfId="22902" xr:uid="{00000000-0005-0000-0000-0000E2090000}"/>
    <cellStyle name="Currency 2 2 2 2 2 3 2 3 3 2 4" xfId="10415" xr:uid="{00000000-0005-0000-0000-0000E3090000}"/>
    <cellStyle name="Currency 2 2 2 2 2 3 2 3 3 2 4 2" xfId="27064" xr:uid="{00000000-0005-0000-0000-0000E4090000}"/>
    <cellStyle name="Currency 2 2 2 2 2 3 2 3 3 2 5" xfId="18740" xr:uid="{00000000-0005-0000-0000-0000E5090000}"/>
    <cellStyle name="Currency 2 2 2 2 2 3 2 3 3 3" xfId="3132" xr:uid="{00000000-0005-0000-0000-0000E6090000}"/>
    <cellStyle name="Currency 2 2 2 2 2 3 2 3 3 3 2" xfId="7294" xr:uid="{00000000-0005-0000-0000-0000E7090000}"/>
    <cellStyle name="Currency 2 2 2 2 2 3 2 3 3 3 2 2" xfId="15618" xr:uid="{00000000-0005-0000-0000-0000E8090000}"/>
    <cellStyle name="Currency 2 2 2 2 2 3 2 3 3 3 2 2 2" xfId="32267" xr:uid="{00000000-0005-0000-0000-0000E9090000}"/>
    <cellStyle name="Currency 2 2 2 2 2 3 2 3 3 3 2 3" xfId="23943" xr:uid="{00000000-0005-0000-0000-0000EA090000}"/>
    <cellStyle name="Currency 2 2 2 2 2 3 2 3 3 3 3" xfId="11456" xr:uid="{00000000-0005-0000-0000-0000EB090000}"/>
    <cellStyle name="Currency 2 2 2 2 2 3 2 3 3 3 3 2" xfId="28105" xr:uid="{00000000-0005-0000-0000-0000EC090000}"/>
    <cellStyle name="Currency 2 2 2 2 2 3 2 3 3 3 4" xfId="19781" xr:uid="{00000000-0005-0000-0000-0000ED090000}"/>
    <cellStyle name="Currency 2 2 2 2 2 3 2 3 3 4" xfId="5213" xr:uid="{00000000-0005-0000-0000-0000EE090000}"/>
    <cellStyle name="Currency 2 2 2 2 2 3 2 3 3 4 2" xfId="13537" xr:uid="{00000000-0005-0000-0000-0000EF090000}"/>
    <cellStyle name="Currency 2 2 2 2 2 3 2 3 3 4 2 2" xfId="30186" xr:uid="{00000000-0005-0000-0000-0000F0090000}"/>
    <cellStyle name="Currency 2 2 2 2 2 3 2 3 3 4 3" xfId="21862" xr:uid="{00000000-0005-0000-0000-0000F1090000}"/>
    <cellStyle name="Currency 2 2 2 2 2 3 2 3 3 5" xfId="9375" xr:uid="{00000000-0005-0000-0000-0000F2090000}"/>
    <cellStyle name="Currency 2 2 2 2 2 3 2 3 3 5 2" xfId="26024" xr:uid="{00000000-0005-0000-0000-0000F3090000}"/>
    <cellStyle name="Currency 2 2 2 2 2 3 2 3 3 6" xfId="17700" xr:uid="{00000000-0005-0000-0000-0000F4090000}"/>
    <cellStyle name="Currency 2 2 2 2 2 3 2 3 4" xfId="1571" xr:uid="{00000000-0005-0000-0000-0000F5090000}"/>
    <cellStyle name="Currency 2 2 2 2 2 3 2 3 4 2" xfId="3652" xr:uid="{00000000-0005-0000-0000-0000F6090000}"/>
    <cellStyle name="Currency 2 2 2 2 2 3 2 3 4 2 2" xfId="7814" xr:uid="{00000000-0005-0000-0000-0000F7090000}"/>
    <cellStyle name="Currency 2 2 2 2 2 3 2 3 4 2 2 2" xfId="16138" xr:uid="{00000000-0005-0000-0000-0000F8090000}"/>
    <cellStyle name="Currency 2 2 2 2 2 3 2 3 4 2 2 2 2" xfId="32787" xr:uid="{00000000-0005-0000-0000-0000F9090000}"/>
    <cellStyle name="Currency 2 2 2 2 2 3 2 3 4 2 2 3" xfId="24463" xr:uid="{00000000-0005-0000-0000-0000FA090000}"/>
    <cellStyle name="Currency 2 2 2 2 2 3 2 3 4 2 3" xfId="11976" xr:uid="{00000000-0005-0000-0000-0000FB090000}"/>
    <cellStyle name="Currency 2 2 2 2 2 3 2 3 4 2 3 2" xfId="28625" xr:uid="{00000000-0005-0000-0000-0000FC090000}"/>
    <cellStyle name="Currency 2 2 2 2 2 3 2 3 4 2 4" xfId="20301" xr:uid="{00000000-0005-0000-0000-0000FD090000}"/>
    <cellStyle name="Currency 2 2 2 2 2 3 2 3 4 3" xfId="5733" xr:uid="{00000000-0005-0000-0000-0000FE090000}"/>
    <cellStyle name="Currency 2 2 2 2 2 3 2 3 4 3 2" xfId="14057" xr:uid="{00000000-0005-0000-0000-0000FF090000}"/>
    <cellStyle name="Currency 2 2 2 2 2 3 2 3 4 3 2 2" xfId="30706" xr:uid="{00000000-0005-0000-0000-0000000A0000}"/>
    <cellStyle name="Currency 2 2 2 2 2 3 2 3 4 3 3" xfId="22382" xr:uid="{00000000-0005-0000-0000-0000010A0000}"/>
    <cellStyle name="Currency 2 2 2 2 2 3 2 3 4 4" xfId="9895" xr:uid="{00000000-0005-0000-0000-0000020A0000}"/>
    <cellStyle name="Currency 2 2 2 2 2 3 2 3 4 4 2" xfId="26544" xr:uid="{00000000-0005-0000-0000-0000030A0000}"/>
    <cellStyle name="Currency 2 2 2 2 2 3 2 3 4 5" xfId="18220" xr:uid="{00000000-0005-0000-0000-0000040A0000}"/>
    <cellStyle name="Currency 2 2 2 2 2 3 2 3 5" xfId="2612" xr:uid="{00000000-0005-0000-0000-0000050A0000}"/>
    <cellStyle name="Currency 2 2 2 2 2 3 2 3 5 2" xfId="6774" xr:uid="{00000000-0005-0000-0000-0000060A0000}"/>
    <cellStyle name="Currency 2 2 2 2 2 3 2 3 5 2 2" xfId="15098" xr:uid="{00000000-0005-0000-0000-0000070A0000}"/>
    <cellStyle name="Currency 2 2 2 2 2 3 2 3 5 2 2 2" xfId="31747" xr:uid="{00000000-0005-0000-0000-0000080A0000}"/>
    <cellStyle name="Currency 2 2 2 2 2 3 2 3 5 2 3" xfId="23423" xr:uid="{00000000-0005-0000-0000-0000090A0000}"/>
    <cellStyle name="Currency 2 2 2 2 2 3 2 3 5 3" xfId="10936" xr:uid="{00000000-0005-0000-0000-00000A0A0000}"/>
    <cellStyle name="Currency 2 2 2 2 2 3 2 3 5 3 2" xfId="27585" xr:uid="{00000000-0005-0000-0000-00000B0A0000}"/>
    <cellStyle name="Currency 2 2 2 2 2 3 2 3 5 4" xfId="19261" xr:uid="{00000000-0005-0000-0000-00000C0A0000}"/>
    <cellStyle name="Currency 2 2 2 2 2 3 2 3 6" xfId="4693" xr:uid="{00000000-0005-0000-0000-00000D0A0000}"/>
    <cellStyle name="Currency 2 2 2 2 2 3 2 3 6 2" xfId="13017" xr:uid="{00000000-0005-0000-0000-00000E0A0000}"/>
    <cellStyle name="Currency 2 2 2 2 2 3 2 3 6 2 2" xfId="29666" xr:uid="{00000000-0005-0000-0000-00000F0A0000}"/>
    <cellStyle name="Currency 2 2 2 2 2 3 2 3 6 3" xfId="21342" xr:uid="{00000000-0005-0000-0000-0000100A0000}"/>
    <cellStyle name="Currency 2 2 2 2 2 3 2 3 7" xfId="8855" xr:uid="{00000000-0005-0000-0000-0000110A0000}"/>
    <cellStyle name="Currency 2 2 2 2 2 3 2 3 7 2" xfId="25504" xr:uid="{00000000-0005-0000-0000-0000120A0000}"/>
    <cellStyle name="Currency 2 2 2 2 2 3 2 3 8" xfId="17180" xr:uid="{00000000-0005-0000-0000-0000130A0000}"/>
    <cellStyle name="Currency 2 2 2 2 2 3 2 4" xfId="661" xr:uid="{00000000-0005-0000-0000-0000140A0000}"/>
    <cellStyle name="Currency 2 2 2 2 2 3 2 4 2" xfId="1181" xr:uid="{00000000-0005-0000-0000-0000150A0000}"/>
    <cellStyle name="Currency 2 2 2 2 2 3 2 4 2 2" xfId="2221" xr:uid="{00000000-0005-0000-0000-0000160A0000}"/>
    <cellStyle name="Currency 2 2 2 2 2 3 2 4 2 2 2" xfId="4302" xr:uid="{00000000-0005-0000-0000-0000170A0000}"/>
    <cellStyle name="Currency 2 2 2 2 2 3 2 4 2 2 2 2" xfId="8464" xr:uid="{00000000-0005-0000-0000-0000180A0000}"/>
    <cellStyle name="Currency 2 2 2 2 2 3 2 4 2 2 2 2 2" xfId="16788" xr:uid="{00000000-0005-0000-0000-0000190A0000}"/>
    <cellStyle name="Currency 2 2 2 2 2 3 2 4 2 2 2 2 2 2" xfId="33437" xr:uid="{00000000-0005-0000-0000-00001A0A0000}"/>
    <cellStyle name="Currency 2 2 2 2 2 3 2 4 2 2 2 2 3" xfId="25113" xr:uid="{00000000-0005-0000-0000-00001B0A0000}"/>
    <cellStyle name="Currency 2 2 2 2 2 3 2 4 2 2 2 3" xfId="12626" xr:uid="{00000000-0005-0000-0000-00001C0A0000}"/>
    <cellStyle name="Currency 2 2 2 2 2 3 2 4 2 2 2 3 2" xfId="29275" xr:uid="{00000000-0005-0000-0000-00001D0A0000}"/>
    <cellStyle name="Currency 2 2 2 2 2 3 2 4 2 2 2 4" xfId="20951" xr:uid="{00000000-0005-0000-0000-00001E0A0000}"/>
    <cellStyle name="Currency 2 2 2 2 2 3 2 4 2 2 3" xfId="6383" xr:uid="{00000000-0005-0000-0000-00001F0A0000}"/>
    <cellStyle name="Currency 2 2 2 2 2 3 2 4 2 2 3 2" xfId="14707" xr:uid="{00000000-0005-0000-0000-0000200A0000}"/>
    <cellStyle name="Currency 2 2 2 2 2 3 2 4 2 2 3 2 2" xfId="31356" xr:uid="{00000000-0005-0000-0000-0000210A0000}"/>
    <cellStyle name="Currency 2 2 2 2 2 3 2 4 2 2 3 3" xfId="23032" xr:uid="{00000000-0005-0000-0000-0000220A0000}"/>
    <cellStyle name="Currency 2 2 2 2 2 3 2 4 2 2 4" xfId="10545" xr:uid="{00000000-0005-0000-0000-0000230A0000}"/>
    <cellStyle name="Currency 2 2 2 2 2 3 2 4 2 2 4 2" xfId="27194" xr:uid="{00000000-0005-0000-0000-0000240A0000}"/>
    <cellStyle name="Currency 2 2 2 2 2 3 2 4 2 2 5" xfId="18870" xr:uid="{00000000-0005-0000-0000-0000250A0000}"/>
    <cellStyle name="Currency 2 2 2 2 2 3 2 4 2 3" xfId="3262" xr:uid="{00000000-0005-0000-0000-0000260A0000}"/>
    <cellStyle name="Currency 2 2 2 2 2 3 2 4 2 3 2" xfId="7424" xr:uid="{00000000-0005-0000-0000-0000270A0000}"/>
    <cellStyle name="Currency 2 2 2 2 2 3 2 4 2 3 2 2" xfId="15748" xr:uid="{00000000-0005-0000-0000-0000280A0000}"/>
    <cellStyle name="Currency 2 2 2 2 2 3 2 4 2 3 2 2 2" xfId="32397" xr:uid="{00000000-0005-0000-0000-0000290A0000}"/>
    <cellStyle name="Currency 2 2 2 2 2 3 2 4 2 3 2 3" xfId="24073" xr:uid="{00000000-0005-0000-0000-00002A0A0000}"/>
    <cellStyle name="Currency 2 2 2 2 2 3 2 4 2 3 3" xfId="11586" xr:uid="{00000000-0005-0000-0000-00002B0A0000}"/>
    <cellStyle name="Currency 2 2 2 2 2 3 2 4 2 3 3 2" xfId="28235" xr:uid="{00000000-0005-0000-0000-00002C0A0000}"/>
    <cellStyle name="Currency 2 2 2 2 2 3 2 4 2 3 4" xfId="19911" xr:uid="{00000000-0005-0000-0000-00002D0A0000}"/>
    <cellStyle name="Currency 2 2 2 2 2 3 2 4 2 4" xfId="5343" xr:uid="{00000000-0005-0000-0000-00002E0A0000}"/>
    <cellStyle name="Currency 2 2 2 2 2 3 2 4 2 4 2" xfId="13667" xr:uid="{00000000-0005-0000-0000-00002F0A0000}"/>
    <cellStyle name="Currency 2 2 2 2 2 3 2 4 2 4 2 2" xfId="30316" xr:uid="{00000000-0005-0000-0000-0000300A0000}"/>
    <cellStyle name="Currency 2 2 2 2 2 3 2 4 2 4 3" xfId="21992" xr:uid="{00000000-0005-0000-0000-0000310A0000}"/>
    <cellStyle name="Currency 2 2 2 2 2 3 2 4 2 5" xfId="9505" xr:uid="{00000000-0005-0000-0000-0000320A0000}"/>
    <cellStyle name="Currency 2 2 2 2 2 3 2 4 2 5 2" xfId="26154" xr:uid="{00000000-0005-0000-0000-0000330A0000}"/>
    <cellStyle name="Currency 2 2 2 2 2 3 2 4 2 6" xfId="17830" xr:uid="{00000000-0005-0000-0000-0000340A0000}"/>
    <cellStyle name="Currency 2 2 2 2 2 3 2 4 3" xfId="1701" xr:uid="{00000000-0005-0000-0000-0000350A0000}"/>
    <cellStyle name="Currency 2 2 2 2 2 3 2 4 3 2" xfId="3782" xr:uid="{00000000-0005-0000-0000-0000360A0000}"/>
    <cellStyle name="Currency 2 2 2 2 2 3 2 4 3 2 2" xfId="7944" xr:uid="{00000000-0005-0000-0000-0000370A0000}"/>
    <cellStyle name="Currency 2 2 2 2 2 3 2 4 3 2 2 2" xfId="16268" xr:uid="{00000000-0005-0000-0000-0000380A0000}"/>
    <cellStyle name="Currency 2 2 2 2 2 3 2 4 3 2 2 2 2" xfId="32917" xr:uid="{00000000-0005-0000-0000-0000390A0000}"/>
    <cellStyle name="Currency 2 2 2 2 2 3 2 4 3 2 2 3" xfId="24593" xr:uid="{00000000-0005-0000-0000-00003A0A0000}"/>
    <cellStyle name="Currency 2 2 2 2 2 3 2 4 3 2 3" xfId="12106" xr:uid="{00000000-0005-0000-0000-00003B0A0000}"/>
    <cellStyle name="Currency 2 2 2 2 2 3 2 4 3 2 3 2" xfId="28755" xr:uid="{00000000-0005-0000-0000-00003C0A0000}"/>
    <cellStyle name="Currency 2 2 2 2 2 3 2 4 3 2 4" xfId="20431" xr:uid="{00000000-0005-0000-0000-00003D0A0000}"/>
    <cellStyle name="Currency 2 2 2 2 2 3 2 4 3 3" xfId="5863" xr:uid="{00000000-0005-0000-0000-00003E0A0000}"/>
    <cellStyle name="Currency 2 2 2 2 2 3 2 4 3 3 2" xfId="14187" xr:uid="{00000000-0005-0000-0000-00003F0A0000}"/>
    <cellStyle name="Currency 2 2 2 2 2 3 2 4 3 3 2 2" xfId="30836" xr:uid="{00000000-0005-0000-0000-0000400A0000}"/>
    <cellStyle name="Currency 2 2 2 2 2 3 2 4 3 3 3" xfId="22512" xr:uid="{00000000-0005-0000-0000-0000410A0000}"/>
    <cellStyle name="Currency 2 2 2 2 2 3 2 4 3 4" xfId="10025" xr:uid="{00000000-0005-0000-0000-0000420A0000}"/>
    <cellStyle name="Currency 2 2 2 2 2 3 2 4 3 4 2" xfId="26674" xr:uid="{00000000-0005-0000-0000-0000430A0000}"/>
    <cellStyle name="Currency 2 2 2 2 2 3 2 4 3 5" xfId="18350" xr:uid="{00000000-0005-0000-0000-0000440A0000}"/>
    <cellStyle name="Currency 2 2 2 2 2 3 2 4 4" xfId="2742" xr:uid="{00000000-0005-0000-0000-0000450A0000}"/>
    <cellStyle name="Currency 2 2 2 2 2 3 2 4 4 2" xfId="6904" xr:uid="{00000000-0005-0000-0000-0000460A0000}"/>
    <cellStyle name="Currency 2 2 2 2 2 3 2 4 4 2 2" xfId="15228" xr:uid="{00000000-0005-0000-0000-0000470A0000}"/>
    <cellStyle name="Currency 2 2 2 2 2 3 2 4 4 2 2 2" xfId="31877" xr:uid="{00000000-0005-0000-0000-0000480A0000}"/>
    <cellStyle name="Currency 2 2 2 2 2 3 2 4 4 2 3" xfId="23553" xr:uid="{00000000-0005-0000-0000-0000490A0000}"/>
    <cellStyle name="Currency 2 2 2 2 2 3 2 4 4 3" xfId="11066" xr:uid="{00000000-0005-0000-0000-00004A0A0000}"/>
    <cellStyle name="Currency 2 2 2 2 2 3 2 4 4 3 2" xfId="27715" xr:uid="{00000000-0005-0000-0000-00004B0A0000}"/>
    <cellStyle name="Currency 2 2 2 2 2 3 2 4 4 4" xfId="19391" xr:uid="{00000000-0005-0000-0000-00004C0A0000}"/>
    <cellStyle name="Currency 2 2 2 2 2 3 2 4 5" xfId="4823" xr:uid="{00000000-0005-0000-0000-00004D0A0000}"/>
    <cellStyle name="Currency 2 2 2 2 2 3 2 4 5 2" xfId="13147" xr:uid="{00000000-0005-0000-0000-00004E0A0000}"/>
    <cellStyle name="Currency 2 2 2 2 2 3 2 4 5 2 2" xfId="29796" xr:uid="{00000000-0005-0000-0000-00004F0A0000}"/>
    <cellStyle name="Currency 2 2 2 2 2 3 2 4 5 3" xfId="21472" xr:uid="{00000000-0005-0000-0000-0000500A0000}"/>
    <cellStyle name="Currency 2 2 2 2 2 3 2 4 6" xfId="8985" xr:uid="{00000000-0005-0000-0000-0000510A0000}"/>
    <cellStyle name="Currency 2 2 2 2 2 3 2 4 6 2" xfId="25634" xr:uid="{00000000-0005-0000-0000-0000520A0000}"/>
    <cellStyle name="Currency 2 2 2 2 2 3 2 4 7" xfId="17310" xr:uid="{00000000-0005-0000-0000-0000530A0000}"/>
    <cellStyle name="Currency 2 2 2 2 2 3 2 5" xfId="921" xr:uid="{00000000-0005-0000-0000-0000540A0000}"/>
    <cellStyle name="Currency 2 2 2 2 2 3 2 5 2" xfId="1961" xr:uid="{00000000-0005-0000-0000-0000550A0000}"/>
    <cellStyle name="Currency 2 2 2 2 2 3 2 5 2 2" xfId="4042" xr:uid="{00000000-0005-0000-0000-0000560A0000}"/>
    <cellStyle name="Currency 2 2 2 2 2 3 2 5 2 2 2" xfId="8204" xr:uid="{00000000-0005-0000-0000-0000570A0000}"/>
    <cellStyle name="Currency 2 2 2 2 2 3 2 5 2 2 2 2" xfId="16528" xr:uid="{00000000-0005-0000-0000-0000580A0000}"/>
    <cellStyle name="Currency 2 2 2 2 2 3 2 5 2 2 2 2 2" xfId="33177" xr:uid="{00000000-0005-0000-0000-0000590A0000}"/>
    <cellStyle name="Currency 2 2 2 2 2 3 2 5 2 2 2 3" xfId="24853" xr:uid="{00000000-0005-0000-0000-00005A0A0000}"/>
    <cellStyle name="Currency 2 2 2 2 2 3 2 5 2 2 3" xfId="12366" xr:uid="{00000000-0005-0000-0000-00005B0A0000}"/>
    <cellStyle name="Currency 2 2 2 2 2 3 2 5 2 2 3 2" xfId="29015" xr:uid="{00000000-0005-0000-0000-00005C0A0000}"/>
    <cellStyle name="Currency 2 2 2 2 2 3 2 5 2 2 4" xfId="20691" xr:uid="{00000000-0005-0000-0000-00005D0A0000}"/>
    <cellStyle name="Currency 2 2 2 2 2 3 2 5 2 3" xfId="6123" xr:uid="{00000000-0005-0000-0000-00005E0A0000}"/>
    <cellStyle name="Currency 2 2 2 2 2 3 2 5 2 3 2" xfId="14447" xr:uid="{00000000-0005-0000-0000-00005F0A0000}"/>
    <cellStyle name="Currency 2 2 2 2 2 3 2 5 2 3 2 2" xfId="31096" xr:uid="{00000000-0005-0000-0000-0000600A0000}"/>
    <cellStyle name="Currency 2 2 2 2 2 3 2 5 2 3 3" xfId="22772" xr:uid="{00000000-0005-0000-0000-0000610A0000}"/>
    <cellStyle name="Currency 2 2 2 2 2 3 2 5 2 4" xfId="10285" xr:uid="{00000000-0005-0000-0000-0000620A0000}"/>
    <cellStyle name="Currency 2 2 2 2 2 3 2 5 2 4 2" xfId="26934" xr:uid="{00000000-0005-0000-0000-0000630A0000}"/>
    <cellStyle name="Currency 2 2 2 2 2 3 2 5 2 5" xfId="18610" xr:uid="{00000000-0005-0000-0000-0000640A0000}"/>
    <cellStyle name="Currency 2 2 2 2 2 3 2 5 3" xfId="3002" xr:uid="{00000000-0005-0000-0000-0000650A0000}"/>
    <cellStyle name="Currency 2 2 2 2 2 3 2 5 3 2" xfId="7164" xr:uid="{00000000-0005-0000-0000-0000660A0000}"/>
    <cellStyle name="Currency 2 2 2 2 2 3 2 5 3 2 2" xfId="15488" xr:uid="{00000000-0005-0000-0000-0000670A0000}"/>
    <cellStyle name="Currency 2 2 2 2 2 3 2 5 3 2 2 2" xfId="32137" xr:uid="{00000000-0005-0000-0000-0000680A0000}"/>
    <cellStyle name="Currency 2 2 2 2 2 3 2 5 3 2 3" xfId="23813" xr:uid="{00000000-0005-0000-0000-0000690A0000}"/>
    <cellStyle name="Currency 2 2 2 2 2 3 2 5 3 3" xfId="11326" xr:uid="{00000000-0005-0000-0000-00006A0A0000}"/>
    <cellStyle name="Currency 2 2 2 2 2 3 2 5 3 3 2" xfId="27975" xr:uid="{00000000-0005-0000-0000-00006B0A0000}"/>
    <cellStyle name="Currency 2 2 2 2 2 3 2 5 3 4" xfId="19651" xr:uid="{00000000-0005-0000-0000-00006C0A0000}"/>
    <cellStyle name="Currency 2 2 2 2 2 3 2 5 4" xfId="5083" xr:uid="{00000000-0005-0000-0000-00006D0A0000}"/>
    <cellStyle name="Currency 2 2 2 2 2 3 2 5 4 2" xfId="13407" xr:uid="{00000000-0005-0000-0000-00006E0A0000}"/>
    <cellStyle name="Currency 2 2 2 2 2 3 2 5 4 2 2" xfId="30056" xr:uid="{00000000-0005-0000-0000-00006F0A0000}"/>
    <cellStyle name="Currency 2 2 2 2 2 3 2 5 4 3" xfId="21732" xr:uid="{00000000-0005-0000-0000-0000700A0000}"/>
    <cellStyle name="Currency 2 2 2 2 2 3 2 5 5" xfId="9245" xr:uid="{00000000-0005-0000-0000-0000710A0000}"/>
    <cellStyle name="Currency 2 2 2 2 2 3 2 5 5 2" xfId="25894" xr:uid="{00000000-0005-0000-0000-0000720A0000}"/>
    <cellStyle name="Currency 2 2 2 2 2 3 2 5 6" xfId="17570" xr:uid="{00000000-0005-0000-0000-0000730A0000}"/>
    <cellStyle name="Currency 2 2 2 2 2 3 2 6" xfId="1441" xr:uid="{00000000-0005-0000-0000-0000740A0000}"/>
    <cellStyle name="Currency 2 2 2 2 2 3 2 6 2" xfId="3522" xr:uid="{00000000-0005-0000-0000-0000750A0000}"/>
    <cellStyle name="Currency 2 2 2 2 2 3 2 6 2 2" xfId="7684" xr:uid="{00000000-0005-0000-0000-0000760A0000}"/>
    <cellStyle name="Currency 2 2 2 2 2 3 2 6 2 2 2" xfId="16008" xr:uid="{00000000-0005-0000-0000-0000770A0000}"/>
    <cellStyle name="Currency 2 2 2 2 2 3 2 6 2 2 2 2" xfId="32657" xr:uid="{00000000-0005-0000-0000-0000780A0000}"/>
    <cellStyle name="Currency 2 2 2 2 2 3 2 6 2 2 3" xfId="24333" xr:uid="{00000000-0005-0000-0000-0000790A0000}"/>
    <cellStyle name="Currency 2 2 2 2 2 3 2 6 2 3" xfId="11846" xr:uid="{00000000-0005-0000-0000-00007A0A0000}"/>
    <cellStyle name="Currency 2 2 2 2 2 3 2 6 2 3 2" xfId="28495" xr:uid="{00000000-0005-0000-0000-00007B0A0000}"/>
    <cellStyle name="Currency 2 2 2 2 2 3 2 6 2 4" xfId="20171" xr:uid="{00000000-0005-0000-0000-00007C0A0000}"/>
    <cellStyle name="Currency 2 2 2 2 2 3 2 6 3" xfId="5603" xr:uid="{00000000-0005-0000-0000-00007D0A0000}"/>
    <cellStyle name="Currency 2 2 2 2 2 3 2 6 3 2" xfId="13927" xr:uid="{00000000-0005-0000-0000-00007E0A0000}"/>
    <cellStyle name="Currency 2 2 2 2 2 3 2 6 3 2 2" xfId="30576" xr:uid="{00000000-0005-0000-0000-00007F0A0000}"/>
    <cellStyle name="Currency 2 2 2 2 2 3 2 6 3 3" xfId="22252" xr:uid="{00000000-0005-0000-0000-0000800A0000}"/>
    <cellStyle name="Currency 2 2 2 2 2 3 2 6 4" xfId="9765" xr:uid="{00000000-0005-0000-0000-0000810A0000}"/>
    <cellStyle name="Currency 2 2 2 2 2 3 2 6 4 2" xfId="26414" xr:uid="{00000000-0005-0000-0000-0000820A0000}"/>
    <cellStyle name="Currency 2 2 2 2 2 3 2 6 5" xfId="18090" xr:uid="{00000000-0005-0000-0000-0000830A0000}"/>
    <cellStyle name="Currency 2 2 2 2 2 3 2 7" xfId="2482" xr:uid="{00000000-0005-0000-0000-0000840A0000}"/>
    <cellStyle name="Currency 2 2 2 2 2 3 2 7 2" xfId="6644" xr:uid="{00000000-0005-0000-0000-0000850A0000}"/>
    <cellStyle name="Currency 2 2 2 2 2 3 2 7 2 2" xfId="14968" xr:uid="{00000000-0005-0000-0000-0000860A0000}"/>
    <cellStyle name="Currency 2 2 2 2 2 3 2 7 2 2 2" xfId="31617" xr:uid="{00000000-0005-0000-0000-0000870A0000}"/>
    <cellStyle name="Currency 2 2 2 2 2 3 2 7 2 3" xfId="23293" xr:uid="{00000000-0005-0000-0000-0000880A0000}"/>
    <cellStyle name="Currency 2 2 2 2 2 3 2 7 3" xfId="10806" xr:uid="{00000000-0005-0000-0000-0000890A0000}"/>
    <cellStyle name="Currency 2 2 2 2 2 3 2 7 3 2" xfId="27455" xr:uid="{00000000-0005-0000-0000-00008A0A0000}"/>
    <cellStyle name="Currency 2 2 2 2 2 3 2 7 4" xfId="19131" xr:uid="{00000000-0005-0000-0000-00008B0A0000}"/>
    <cellStyle name="Currency 2 2 2 2 2 3 2 8" xfId="4563" xr:uid="{00000000-0005-0000-0000-00008C0A0000}"/>
    <cellStyle name="Currency 2 2 2 2 2 3 2 8 2" xfId="12887" xr:uid="{00000000-0005-0000-0000-00008D0A0000}"/>
    <cellStyle name="Currency 2 2 2 2 2 3 2 8 2 2" xfId="29536" xr:uid="{00000000-0005-0000-0000-00008E0A0000}"/>
    <cellStyle name="Currency 2 2 2 2 2 3 2 8 3" xfId="21212" xr:uid="{00000000-0005-0000-0000-00008F0A0000}"/>
    <cellStyle name="Currency 2 2 2 2 2 3 2 9" xfId="8725" xr:uid="{00000000-0005-0000-0000-0000900A0000}"/>
    <cellStyle name="Currency 2 2 2 2 2 3 2 9 2" xfId="25374" xr:uid="{00000000-0005-0000-0000-0000910A0000}"/>
    <cellStyle name="Currency 2 2 2 2 2 3 3" xfId="434" xr:uid="{00000000-0005-0000-0000-0000920A0000}"/>
    <cellStyle name="Currency 2 2 2 2 2 3 3 2" xfId="564" xr:uid="{00000000-0005-0000-0000-0000930A0000}"/>
    <cellStyle name="Currency 2 2 2 2 2 3 3 2 2" xfId="824" xr:uid="{00000000-0005-0000-0000-0000940A0000}"/>
    <cellStyle name="Currency 2 2 2 2 2 3 3 2 2 2" xfId="1344" xr:uid="{00000000-0005-0000-0000-0000950A0000}"/>
    <cellStyle name="Currency 2 2 2 2 2 3 3 2 2 2 2" xfId="2384" xr:uid="{00000000-0005-0000-0000-0000960A0000}"/>
    <cellStyle name="Currency 2 2 2 2 2 3 3 2 2 2 2 2" xfId="4465" xr:uid="{00000000-0005-0000-0000-0000970A0000}"/>
    <cellStyle name="Currency 2 2 2 2 2 3 3 2 2 2 2 2 2" xfId="8627" xr:uid="{00000000-0005-0000-0000-0000980A0000}"/>
    <cellStyle name="Currency 2 2 2 2 2 3 3 2 2 2 2 2 2 2" xfId="16951" xr:uid="{00000000-0005-0000-0000-0000990A0000}"/>
    <cellStyle name="Currency 2 2 2 2 2 3 3 2 2 2 2 2 2 2 2" xfId="33600" xr:uid="{00000000-0005-0000-0000-00009A0A0000}"/>
    <cellStyle name="Currency 2 2 2 2 2 3 3 2 2 2 2 2 2 3" xfId="25276" xr:uid="{00000000-0005-0000-0000-00009B0A0000}"/>
    <cellStyle name="Currency 2 2 2 2 2 3 3 2 2 2 2 2 3" xfId="12789" xr:uid="{00000000-0005-0000-0000-00009C0A0000}"/>
    <cellStyle name="Currency 2 2 2 2 2 3 3 2 2 2 2 2 3 2" xfId="29438" xr:uid="{00000000-0005-0000-0000-00009D0A0000}"/>
    <cellStyle name="Currency 2 2 2 2 2 3 3 2 2 2 2 2 4" xfId="21114" xr:uid="{00000000-0005-0000-0000-00009E0A0000}"/>
    <cellStyle name="Currency 2 2 2 2 2 3 3 2 2 2 2 3" xfId="6546" xr:uid="{00000000-0005-0000-0000-00009F0A0000}"/>
    <cellStyle name="Currency 2 2 2 2 2 3 3 2 2 2 2 3 2" xfId="14870" xr:uid="{00000000-0005-0000-0000-0000A00A0000}"/>
    <cellStyle name="Currency 2 2 2 2 2 3 3 2 2 2 2 3 2 2" xfId="31519" xr:uid="{00000000-0005-0000-0000-0000A10A0000}"/>
    <cellStyle name="Currency 2 2 2 2 2 3 3 2 2 2 2 3 3" xfId="23195" xr:uid="{00000000-0005-0000-0000-0000A20A0000}"/>
    <cellStyle name="Currency 2 2 2 2 2 3 3 2 2 2 2 4" xfId="10708" xr:uid="{00000000-0005-0000-0000-0000A30A0000}"/>
    <cellStyle name="Currency 2 2 2 2 2 3 3 2 2 2 2 4 2" xfId="27357" xr:uid="{00000000-0005-0000-0000-0000A40A0000}"/>
    <cellStyle name="Currency 2 2 2 2 2 3 3 2 2 2 2 5" xfId="19033" xr:uid="{00000000-0005-0000-0000-0000A50A0000}"/>
    <cellStyle name="Currency 2 2 2 2 2 3 3 2 2 2 3" xfId="3425" xr:uid="{00000000-0005-0000-0000-0000A60A0000}"/>
    <cellStyle name="Currency 2 2 2 2 2 3 3 2 2 2 3 2" xfId="7587" xr:uid="{00000000-0005-0000-0000-0000A70A0000}"/>
    <cellStyle name="Currency 2 2 2 2 2 3 3 2 2 2 3 2 2" xfId="15911" xr:uid="{00000000-0005-0000-0000-0000A80A0000}"/>
    <cellStyle name="Currency 2 2 2 2 2 3 3 2 2 2 3 2 2 2" xfId="32560" xr:uid="{00000000-0005-0000-0000-0000A90A0000}"/>
    <cellStyle name="Currency 2 2 2 2 2 3 3 2 2 2 3 2 3" xfId="24236" xr:uid="{00000000-0005-0000-0000-0000AA0A0000}"/>
    <cellStyle name="Currency 2 2 2 2 2 3 3 2 2 2 3 3" xfId="11749" xr:uid="{00000000-0005-0000-0000-0000AB0A0000}"/>
    <cellStyle name="Currency 2 2 2 2 2 3 3 2 2 2 3 3 2" xfId="28398" xr:uid="{00000000-0005-0000-0000-0000AC0A0000}"/>
    <cellStyle name="Currency 2 2 2 2 2 3 3 2 2 2 3 4" xfId="20074" xr:uid="{00000000-0005-0000-0000-0000AD0A0000}"/>
    <cellStyle name="Currency 2 2 2 2 2 3 3 2 2 2 4" xfId="5506" xr:uid="{00000000-0005-0000-0000-0000AE0A0000}"/>
    <cellStyle name="Currency 2 2 2 2 2 3 3 2 2 2 4 2" xfId="13830" xr:uid="{00000000-0005-0000-0000-0000AF0A0000}"/>
    <cellStyle name="Currency 2 2 2 2 2 3 3 2 2 2 4 2 2" xfId="30479" xr:uid="{00000000-0005-0000-0000-0000B00A0000}"/>
    <cellStyle name="Currency 2 2 2 2 2 3 3 2 2 2 4 3" xfId="22155" xr:uid="{00000000-0005-0000-0000-0000B10A0000}"/>
    <cellStyle name="Currency 2 2 2 2 2 3 3 2 2 2 5" xfId="9668" xr:uid="{00000000-0005-0000-0000-0000B20A0000}"/>
    <cellStyle name="Currency 2 2 2 2 2 3 3 2 2 2 5 2" xfId="26317" xr:uid="{00000000-0005-0000-0000-0000B30A0000}"/>
    <cellStyle name="Currency 2 2 2 2 2 3 3 2 2 2 6" xfId="17993" xr:uid="{00000000-0005-0000-0000-0000B40A0000}"/>
    <cellStyle name="Currency 2 2 2 2 2 3 3 2 2 3" xfId="1864" xr:uid="{00000000-0005-0000-0000-0000B50A0000}"/>
    <cellStyle name="Currency 2 2 2 2 2 3 3 2 2 3 2" xfId="3945" xr:uid="{00000000-0005-0000-0000-0000B60A0000}"/>
    <cellStyle name="Currency 2 2 2 2 2 3 3 2 2 3 2 2" xfId="8107" xr:uid="{00000000-0005-0000-0000-0000B70A0000}"/>
    <cellStyle name="Currency 2 2 2 2 2 3 3 2 2 3 2 2 2" xfId="16431" xr:uid="{00000000-0005-0000-0000-0000B80A0000}"/>
    <cellStyle name="Currency 2 2 2 2 2 3 3 2 2 3 2 2 2 2" xfId="33080" xr:uid="{00000000-0005-0000-0000-0000B90A0000}"/>
    <cellStyle name="Currency 2 2 2 2 2 3 3 2 2 3 2 2 3" xfId="24756" xr:uid="{00000000-0005-0000-0000-0000BA0A0000}"/>
    <cellStyle name="Currency 2 2 2 2 2 3 3 2 2 3 2 3" xfId="12269" xr:uid="{00000000-0005-0000-0000-0000BB0A0000}"/>
    <cellStyle name="Currency 2 2 2 2 2 3 3 2 2 3 2 3 2" xfId="28918" xr:uid="{00000000-0005-0000-0000-0000BC0A0000}"/>
    <cellStyle name="Currency 2 2 2 2 2 3 3 2 2 3 2 4" xfId="20594" xr:uid="{00000000-0005-0000-0000-0000BD0A0000}"/>
    <cellStyle name="Currency 2 2 2 2 2 3 3 2 2 3 3" xfId="6026" xr:uid="{00000000-0005-0000-0000-0000BE0A0000}"/>
    <cellStyle name="Currency 2 2 2 2 2 3 3 2 2 3 3 2" xfId="14350" xr:uid="{00000000-0005-0000-0000-0000BF0A0000}"/>
    <cellStyle name="Currency 2 2 2 2 2 3 3 2 2 3 3 2 2" xfId="30999" xr:uid="{00000000-0005-0000-0000-0000C00A0000}"/>
    <cellStyle name="Currency 2 2 2 2 2 3 3 2 2 3 3 3" xfId="22675" xr:uid="{00000000-0005-0000-0000-0000C10A0000}"/>
    <cellStyle name="Currency 2 2 2 2 2 3 3 2 2 3 4" xfId="10188" xr:uid="{00000000-0005-0000-0000-0000C20A0000}"/>
    <cellStyle name="Currency 2 2 2 2 2 3 3 2 2 3 4 2" xfId="26837" xr:uid="{00000000-0005-0000-0000-0000C30A0000}"/>
    <cellStyle name="Currency 2 2 2 2 2 3 3 2 2 3 5" xfId="18513" xr:uid="{00000000-0005-0000-0000-0000C40A0000}"/>
    <cellStyle name="Currency 2 2 2 2 2 3 3 2 2 4" xfId="2905" xr:uid="{00000000-0005-0000-0000-0000C50A0000}"/>
    <cellStyle name="Currency 2 2 2 2 2 3 3 2 2 4 2" xfId="7067" xr:uid="{00000000-0005-0000-0000-0000C60A0000}"/>
    <cellStyle name="Currency 2 2 2 2 2 3 3 2 2 4 2 2" xfId="15391" xr:uid="{00000000-0005-0000-0000-0000C70A0000}"/>
    <cellStyle name="Currency 2 2 2 2 2 3 3 2 2 4 2 2 2" xfId="32040" xr:uid="{00000000-0005-0000-0000-0000C80A0000}"/>
    <cellStyle name="Currency 2 2 2 2 2 3 3 2 2 4 2 3" xfId="23716" xr:uid="{00000000-0005-0000-0000-0000C90A0000}"/>
    <cellStyle name="Currency 2 2 2 2 2 3 3 2 2 4 3" xfId="11229" xr:uid="{00000000-0005-0000-0000-0000CA0A0000}"/>
    <cellStyle name="Currency 2 2 2 2 2 3 3 2 2 4 3 2" xfId="27878" xr:uid="{00000000-0005-0000-0000-0000CB0A0000}"/>
    <cellStyle name="Currency 2 2 2 2 2 3 3 2 2 4 4" xfId="19554" xr:uid="{00000000-0005-0000-0000-0000CC0A0000}"/>
    <cellStyle name="Currency 2 2 2 2 2 3 3 2 2 5" xfId="4986" xr:uid="{00000000-0005-0000-0000-0000CD0A0000}"/>
    <cellStyle name="Currency 2 2 2 2 2 3 3 2 2 5 2" xfId="13310" xr:uid="{00000000-0005-0000-0000-0000CE0A0000}"/>
    <cellStyle name="Currency 2 2 2 2 2 3 3 2 2 5 2 2" xfId="29959" xr:uid="{00000000-0005-0000-0000-0000CF0A0000}"/>
    <cellStyle name="Currency 2 2 2 2 2 3 3 2 2 5 3" xfId="21635" xr:uid="{00000000-0005-0000-0000-0000D00A0000}"/>
    <cellStyle name="Currency 2 2 2 2 2 3 3 2 2 6" xfId="9148" xr:uid="{00000000-0005-0000-0000-0000D10A0000}"/>
    <cellStyle name="Currency 2 2 2 2 2 3 3 2 2 6 2" xfId="25797" xr:uid="{00000000-0005-0000-0000-0000D20A0000}"/>
    <cellStyle name="Currency 2 2 2 2 2 3 3 2 2 7" xfId="17473" xr:uid="{00000000-0005-0000-0000-0000D30A0000}"/>
    <cellStyle name="Currency 2 2 2 2 2 3 3 2 3" xfId="1084" xr:uid="{00000000-0005-0000-0000-0000D40A0000}"/>
    <cellStyle name="Currency 2 2 2 2 2 3 3 2 3 2" xfId="2124" xr:uid="{00000000-0005-0000-0000-0000D50A0000}"/>
    <cellStyle name="Currency 2 2 2 2 2 3 3 2 3 2 2" xfId="4205" xr:uid="{00000000-0005-0000-0000-0000D60A0000}"/>
    <cellStyle name="Currency 2 2 2 2 2 3 3 2 3 2 2 2" xfId="8367" xr:uid="{00000000-0005-0000-0000-0000D70A0000}"/>
    <cellStyle name="Currency 2 2 2 2 2 3 3 2 3 2 2 2 2" xfId="16691" xr:uid="{00000000-0005-0000-0000-0000D80A0000}"/>
    <cellStyle name="Currency 2 2 2 2 2 3 3 2 3 2 2 2 2 2" xfId="33340" xr:uid="{00000000-0005-0000-0000-0000D90A0000}"/>
    <cellStyle name="Currency 2 2 2 2 2 3 3 2 3 2 2 2 3" xfId="25016" xr:uid="{00000000-0005-0000-0000-0000DA0A0000}"/>
    <cellStyle name="Currency 2 2 2 2 2 3 3 2 3 2 2 3" xfId="12529" xr:uid="{00000000-0005-0000-0000-0000DB0A0000}"/>
    <cellStyle name="Currency 2 2 2 2 2 3 3 2 3 2 2 3 2" xfId="29178" xr:uid="{00000000-0005-0000-0000-0000DC0A0000}"/>
    <cellStyle name="Currency 2 2 2 2 2 3 3 2 3 2 2 4" xfId="20854" xr:uid="{00000000-0005-0000-0000-0000DD0A0000}"/>
    <cellStyle name="Currency 2 2 2 2 2 3 3 2 3 2 3" xfId="6286" xr:uid="{00000000-0005-0000-0000-0000DE0A0000}"/>
    <cellStyle name="Currency 2 2 2 2 2 3 3 2 3 2 3 2" xfId="14610" xr:uid="{00000000-0005-0000-0000-0000DF0A0000}"/>
    <cellStyle name="Currency 2 2 2 2 2 3 3 2 3 2 3 2 2" xfId="31259" xr:uid="{00000000-0005-0000-0000-0000E00A0000}"/>
    <cellStyle name="Currency 2 2 2 2 2 3 3 2 3 2 3 3" xfId="22935" xr:uid="{00000000-0005-0000-0000-0000E10A0000}"/>
    <cellStyle name="Currency 2 2 2 2 2 3 3 2 3 2 4" xfId="10448" xr:uid="{00000000-0005-0000-0000-0000E20A0000}"/>
    <cellStyle name="Currency 2 2 2 2 2 3 3 2 3 2 4 2" xfId="27097" xr:uid="{00000000-0005-0000-0000-0000E30A0000}"/>
    <cellStyle name="Currency 2 2 2 2 2 3 3 2 3 2 5" xfId="18773" xr:uid="{00000000-0005-0000-0000-0000E40A0000}"/>
    <cellStyle name="Currency 2 2 2 2 2 3 3 2 3 3" xfId="3165" xr:uid="{00000000-0005-0000-0000-0000E50A0000}"/>
    <cellStyle name="Currency 2 2 2 2 2 3 3 2 3 3 2" xfId="7327" xr:uid="{00000000-0005-0000-0000-0000E60A0000}"/>
    <cellStyle name="Currency 2 2 2 2 2 3 3 2 3 3 2 2" xfId="15651" xr:uid="{00000000-0005-0000-0000-0000E70A0000}"/>
    <cellStyle name="Currency 2 2 2 2 2 3 3 2 3 3 2 2 2" xfId="32300" xr:uid="{00000000-0005-0000-0000-0000E80A0000}"/>
    <cellStyle name="Currency 2 2 2 2 2 3 3 2 3 3 2 3" xfId="23976" xr:uid="{00000000-0005-0000-0000-0000E90A0000}"/>
    <cellStyle name="Currency 2 2 2 2 2 3 3 2 3 3 3" xfId="11489" xr:uid="{00000000-0005-0000-0000-0000EA0A0000}"/>
    <cellStyle name="Currency 2 2 2 2 2 3 3 2 3 3 3 2" xfId="28138" xr:uid="{00000000-0005-0000-0000-0000EB0A0000}"/>
    <cellStyle name="Currency 2 2 2 2 2 3 3 2 3 3 4" xfId="19814" xr:uid="{00000000-0005-0000-0000-0000EC0A0000}"/>
    <cellStyle name="Currency 2 2 2 2 2 3 3 2 3 4" xfId="5246" xr:uid="{00000000-0005-0000-0000-0000ED0A0000}"/>
    <cellStyle name="Currency 2 2 2 2 2 3 3 2 3 4 2" xfId="13570" xr:uid="{00000000-0005-0000-0000-0000EE0A0000}"/>
    <cellStyle name="Currency 2 2 2 2 2 3 3 2 3 4 2 2" xfId="30219" xr:uid="{00000000-0005-0000-0000-0000EF0A0000}"/>
    <cellStyle name="Currency 2 2 2 2 2 3 3 2 3 4 3" xfId="21895" xr:uid="{00000000-0005-0000-0000-0000F00A0000}"/>
    <cellStyle name="Currency 2 2 2 2 2 3 3 2 3 5" xfId="9408" xr:uid="{00000000-0005-0000-0000-0000F10A0000}"/>
    <cellStyle name="Currency 2 2 2 2 2 3 3 2 3 5 2" xfId="26057" xr:uid="{00000000-0005-0000-0000-0000F20A0000}"/>
    <cellStyle name="Currency 2 2 2 2 2 3 3 2 3 6" xfId="17733" xr:uid="{00000000-0005-0000-0000-0000F30A0000}"/>
    <cellStyle name="Currency 2 2 2 2 2 3 3 2 4" xfId="1604" xr:uid="{00000000-0005-0000-0000-0000F40A0000}"/>
    <cellStyle name="Currency 2 2 2 2 2 3 3 2 4 2" xfId="3685" xr:uid="{00000000-0005-0000-0000-0000F50A0000}"/>
    <cellStyle name="Currency 2 2 2 2 2 3 3 2 4 2 2" xfId="7847" xr:uid="{00000000-0005-0000-0000-0000F60A0000}"/>
    <cellStyle name="Currency 2 2 2 2 2 3 3 2 4 2 2 2" xfId="16171" xr:uid="{00000000-0005-0000-0000-0000F70A0000}"/>
    <cellStyle name="Currency 2 2 2 2 2 3 3 2 4 2 2 2 2" xfId="32820" xr:uid="{00000000-0005-0000-0000-0000F80A0000}"/>
    <cellStyle name="Currency 2 2 2 2 2 3 3 2 4 2 2 3" xfId="24496" xr:uid="{00000000-0005-0000-0000-0000F90A0000}"/>
    <cellStyle name="Currency 2 2 2 2 2 3 3 2 4 2 3" xfId="12009" xr:uid="{00000000-0005-0000-0000-0000FA0A0000}"/>
    <cellStyle name="Currency 2 2 2 2 2 3 3 2 4 2 3 2" xfId="28658" xr:uid="{00000000-0005-0000-0000-0000FB0A0000}"/>
    <cellStyle name="Currency 2 2 2 2 2 3 3 2 4 2 4" xfId="20334" xr:uid="{00000000-0005-0000-0000-0000FC0A0000}"/>
    <cellStyle name="Currency 2 2 2 2 2 3 3 2 4 3" xfId="5766" xr:uid="{00000000-0005-0000-0000-0000FD0A0000}"/>
    <cellStyle name="Currency 2 2 2 2 2 3 3 2 4 3 2" xfId="14090" xr:uid="{00000000-0005-0000-0000-0000FE0A0000}"/>
    <cellStyle name="Currency 2 2 2 2 2 3 3 2 4 3 2 2" xfId="30739" xr:uid="{00000000-0005-0000-0000-0000FF0A0000}"/>
    <cellStyle name="Currency 2 2 2 2 2 3 3 2 4 3 3" xfId="22415" xr:uid="{00000000-0005-0000-0000-0000000B0000}"/>
    <cellStyle name="Currency 2 2 2 2 2 3 3 2 4 4" xfId="9928" xr:uid="{00000000-0005-0000-0000-0000010B0000}"/>
    <cellStyle name="Currency 2 2 2 2 2 3 3 2 4 4 2" xfId="26577" xr:uid="{00000000-0005-0000-0000-0000020B0000}"/>
    <cellStyle name="Currency 2 2 2 2 2 3 3 2 4 5" xfId="18253" xr:uid="{00000000-0005-0000-0000-0000030B0000}"/>
    <cellStyle name="Currency 2 2 2 2 2 3 3 2 5" xfId="2645" xr:uid="{00000000-0005-0000-0000-0000040B0000}"/>
    <cellStyle name="Currency 2 2 2 2 2 3 3 2 5 2" xfId="6807" xr:uid="{00000000-0005-0000-0000-0000050B0000}"/>
    <cellStyle name="Currency 2 2 2 2 2 3 3 2 5 2 2" xfId="15131" xr:uid="{00000000-0005-0000-0000-0000060B0000}"/>
    <cellStyle name="Currency 2 2 2 2 2 3 3 2 5 2 2 2" xfId="31780" xr:uid="{00000000-0005-0000-0000-0000070B0000}"/>
    <cellStyle name="Currency 2 2 2 2 2 3 3 2 5 2 3" xfId="23456" xr:uid="{00000000-0005-0000-0000-0000080B0000}"/>
    <cellStyle name="Currency 2 2 2 2 2 3 3 2 5 3" xfId="10969" xr:uid="{00000000-0005-0000-0000-0000090B0000}"/>
    <cellStyle name="Currency 2 2 2 2 2 3 3 2 5 3 2" xfId="27618" xr:uid="{00000000-0005-0000-0000-00000A0B0000}"/>
    <cellStyle name="Currency 2 2 2 2 2 3 3 2 5 4" xfId="19294" xr:uid="{00000000-0005-0000-0000-00000B0B0000}"/>
    <cellStyle name="Currency 2 2 2 2 2 3 3 2 6" xfId="4726" xr:uid="{00000000-0005-0000-0000-00000C0B0000}"/>
    <cellStyle name="Currency 2 2 2 2 2 3 3 2 6 2" xfId="13050" xr:uid="{00000000-0005-0000-0000-00000D0B0000}"/>
    <cellStyle name="Currency 2 2 2 2 2 3 3 2 6 2 2" xfId="29699" xr:uid="{00000000-0005-0000-0000-00000E0B0000}"/>
    <cellStyle name="Currency 2 2 2 2 2 3 3 2 6 3" xfId="21375" xr:uid="{00000000-0005-0000-0000-00000F0B0000}"/>
    <cellStyle name="Currency 2 2 2 2 2 3 3 2 7" xfId="8888" xr:uid="{00000000-0005-0000-0000-0000100B0000}"/>
    <cellStyle name="Currency 2 2 2 2 2 3 3 2 7 2" xfId="25537" xr:uid="{00000000-0005-0000-0000-0000110B0000}"/>
    <cellStyle name="Currency 2 2 2 2 2 3 3 2 8" xfId="17213" xr:uid="{00000000-0005-0000-0000-0000120B0000}"/>
    <cellStyle name="Currency 2 2 2 2 2 3 3 3" xfId="694" xr:uid="{00000000-0005-0000-0000-0000130B0000}"/>
    <cellStyle name="Currency 2 2 2 2 2 3 3 3 2" xfId="1214" xr:uid="{00000000-0005-0000-0000-0000140B0000}"/>
    <cellStyle name="Currency 2 2 2 2 2 3 3 3 2 2" xfId="2254" xr:uid="{00000000-0005-0000-0000-0000150B0000}"/>
    <cellStyle name="Currency 2 2 2 2 2 3 3 3 2 2 2" xfId="4335" xr:uid="{00000000-0005-0000-0000-0000160B0000}"/>
    <cellStyle name="Currency 2 2 2 2 2 3 3 3 2 2 2 2" xfId="8497" xr:uid="{00000000-0005-0000-0000-0000170B0000}"/>
    <cellStyle name="Currency 2 2 2 2 2 3 3 3 2 2 2 2 2" xfId="16821" xr:uid="{00000000-0005-0000-0000-0000180B0000}"/>
    <cellStyle name="Currency 2 2 2 2 2 3 3 3 2 2 2 2 2 2" xfId="33470" xr:uid="{00000000-0005-0000-0000-0000190B0000}"/>
    <cellStyle name="Currency 2 2 2 2 2 3 3 3 2 2 2 2 3" xfId="25146" xr:uid="{00000000-0005-0000-0000-00001A0B0000}"/>
    <cellStyle name="Currency 2 2 2 2 2 3 3 3 2 2 2 3" xfId="12659" xr:uid="{00000000-0005-0000-0000-00001B0B0000}"/>
    <cellStyle name="Currency 2 2 2 2 2 3 3 3 2 2 2 3 2" xfId="29308" xr:uid="{00000000-0005-0000-0000-00001C0B0000}"/>
    <cellStyle name="Currency 2 2 2 2 2 3 3 3 2 2 2 4" xfId="20984" xr:uid="{00000000-0005-0000-0000-00001D0B0000}"/>
    <cellStyle name="Currency 2 2 2 2 2 3 3 3 2 2 3" xfId="6416" xr:uid="{00000000-0005-0000-0000-00001E0B0000}"/>
    <cellStyle name="Currency 2 2 2 2 2 3 3 3 2 2 3 2" xfId="14740" xr:uid="{00000000-0005-0000-0000-00001F0B0000}"/>
    <cellStyle name="Currency 2 2 2 2 2 3 3 3 2 2 3 2 2" xfId="31389" xr:uid="{00000000-0005-0000-0000-0000200B0000}"/>
    <cellStyle name="Currency 2 2 2 2 2 3 3 3 2 2 3 3" xfId="23065" xr:uid="{00000000-0005-0000-0000-0000210B0000}"/>
    <cellStyle name="Currency 2 2 2 2 2 3 3 3 2 2 4" xfId="10578" xr:uid="{00000000-0005-0000-0000-0000220B0000}"/>
    <cellStyle name="Currency 2 2 2 2 2 3 3 3 2 2 4 2" xfId="27227" xr:uid="{00000000-0005-0000-0000-0000230B0000}"/>
    <cellStyle name="Currency 2 2 2 2 2 3 3 3 2 2 5" xfId="18903" xr:uid="{00000000-0005-0000-0000-0000240B0000}"/>
    <cellStyle name="Currency 2 2 2 2 2 3 3 3 2 3" xfId="3295" xr:uid="{00000000-0005-0000-0000-0000250B0000}"/>
    <cellStyle name="Currency 2 2 2 2 2 3 3 3 2 3 2" xfId="7457" xr:uid="{00000000-0005-0000-0000-0000260B0000}"/>
    <cellStyle name="Currency 2 2 2 2 2 3 3 3 2 3 2 2" xfId="15781" xr:uid="{00000000-0005-0000-0000-0000270B0000}"/>
    <cellStyle name="Currency 2 2 2 2 2 3 3 3 2 3 2 2 2" xfId="32430" xr:uid="{00000000-0005-0000-0000-0000280B0000}"/>
    <cellStyle name="Currency 2 2 2 2 2 3 3 3 2 3 2 3" xfId="24106" xr:uid="{00000000-0005-0000-0000-0000290B0000}"/>
    <cellStyle name="Currency 2 2 2 2 2 3 3 3 2 3 3" xfId="11619" xr:uid="{00000000-0005-0000-0000-00002A0B0000}"/>
    <cellStyle name="Currency 2 2 2 2 2 3 3 3 2 3 3 2" xfId="28268" xr:uid="{00000000-0005-0000-0000-00002B0B0000}"/>
    <cellStyle name="Currency 2 2 2 2 2 3 3 3 2 3 4" xfId="19944" xr:uid="{00000000-0005-0000-0000-00002C0B0000}"/>
    <cellStyle name="Currency 2 2 2 2 2 3 3 3 2 4" xfId="5376" xr:uid="{00000000-0005-0000-0000-00002D0B0000}"/>
    <cellStyle name="Currency 2 2 2 2 2 3 3 3 2 4 2" xfId="13700" xr:uid="{00000000-0005-0000-0000-00002E0B0000}"/>
    <cellStyle name="Currency 2 2 2 2 2 3 3 3 2 4 2 2" xfId="30349" xr:uid="{00000000-0005-0000-0000-00002F0B0000}"/>
    <cellStyle name="Currency 2 2 2 2 2 3 3 3 2 4 3" xfId="22025" xr:uid="{00000000-0005-0000-0000-0000300B0000}"/>
    <cellStyle name="Currency 2 2 2 2 2 3 3 3 2 5" xfId="9538" xr:uid="{00000000-0005-0000-0000-0000310B0000}"/>
    <cellStyle name="Currency 2 2 2 2 2 3 3 3 2 5 2" xfId="26187" xr:uid="{00000000-0005-0000-0000-0000320B0000}"/>
    <cellStyle name="Currency 2 2 2 2 2 3 3 3 2 6" xfId="17863" xr:uid="{00000000-0005-0000-0000-0000330B0000}"/>
    <cellStyle name="Currency 2 2 2 2 2 3 3 3 3" xfId="1734" xr:uid="{00000000-0005-0000-0000-0000340B0000}"/>
    <cellStyle name="Currency 2 2 2 2 2 3 3 3 3 2" xfId="3815" xr:uid="{00000000-0005-0000-0000-0000350B0000}"/>
    <cellStyle name="Currency 2 2 2 2 2 3 3 3 3 2 2" xfId="7977" xr:uid="{00000000-0005-0000-0000-0000360B0000}"/>
    <cellStyle name="Currency 2 2 2 2 2 3 3 3 3 2 2 2" xfId="16301" xr:uid="{00000000-0005-0000-0000-0000370B0000}"/>
    <cellStyle name="Currency 2 2 2 2 2 3 3 3 3 2 2 2 2" xfId="32950" xr:uid="{00000000-0005-0000-0000-0000380B0000}"/>
    <cellStyle name="Currency 2 2 2 2 2 3 3 3 3 2 2 3" xfId="24626" xr:uid="{00000000-0005-0000-0000-0000390B0000}"/>
    <cellStyle name="Currency 2 2 2 2 2 3 3 3 3 2 3" xfId="12139" xr:uid="{00000000-0005-0000-0000-00003A0B0000}"/>
    <cellStyle name="Currency 2 2 2 2 2 3 3 3 3 2 3 2" xfId="28788" xr:uid="{00000000-0005-0000-0000-00003B0B0000}"/>
    <cellStyle name="Currency 2 2 2 2 2 3 3 3 3 2 4" xfId="20464" xr:uid="{00000000-0005-0000-0000-00003C0B0000}"/>
    <cellStyle name="Currency 2 2 2 2 2 3 3 3 3 3" xfId="5896" xr:uid="{00000000-0005-0000-0000-00003D0B0000}"/>
    <cellStyle name="Currency 2 2 2 2 2 3 3 3 3 3 2" xfId="14220" xr:uid="{00000000-0005-0000-0000-00003E0B0000}"/>
    <cellStyle name="Currency 2 2 2 2 2 3 3 3 3 3 2 2" xfId="30869" xr:uid="{00000000-0005-0000-0000-00003F0B0000}"/>
    <cellStyle name="Currency 2 2 2 2 2 3 3 3 3 3 3" xfId="22545" xr:uid="{00000000-0005-0000-0000-0000400B0000}"/>
    <cellStyle name="Currency 2 2 2 2 2 3 3 3 3 4" xfId="10058" xr:uid="{00000000-0005-0000-0000-0000410B0000}"/>
    <cellStyle name="Currency 2 2 2 2 2 3 3 3 3 4 2" xfId="26707" xr:uid="{00000000-0005-0000-0000-0000420B0000}"/>
    <cellStyle name="Currency 2 2 2 2 2 3 3 3 3 5" xfId="18383" xr:uid="{00000000-0005-0000-0000-0000430B0000}"/>
    <cellStyle name="Currency 2 2 2 2 2 3 3 3 4" xfId="2775" xr:uid="{00000000-0005-0000-0000-0000440B0000}"/>
    <cellStyle name="Currency 2 2 2 2 2 3 3 3 4 2" xfId="6937" xr:uid="{00000000-0005-0000-0000-0000450B0000}"/>
    <cellStyle name="Currency 2 2 2 2 2 3 3 3 4 2 2" xfId="15261" xr:uid="{00000000-0005-0000-0000-0000460B0000}"/>
    <cellStyle name="Currency 2 2 2 2 2 3 3 3 4 2 2 2" xfId="31910" xr:uid="{00000000-0005-0000-0000-0000470B0000}"/>
    <cellStyle name="Currency 2 2 2 2 2 3 3 3 4 2 3" xfId="23586" xr:uid="{00000000-0005-0000-0000-0000480B0000}"/>
    <cellStyle name="Currency 2 2 2 2 2 3 3 3 4 3" xfId="11099" xr:uid="{00000000-0005-0000-0000-0000490B0000}"/>
    <cellStyle name="Currency 2 2 2 2 2 3 3 3 4 3 2" xfId="27748" xr:uid="{00000000-0005-0000-0000-00004A0B0000}"/>
    <cellStyle name="Currency 2 2 2 2 2 3 3 3 4 4" xfId="19424" xr:uid="{00000000-0005-0000-0000-00004B0B0000}"/>
    <cellStyle name="Currency 2 2 2 2 2 3 3 3 5" xfId="4856" xr:uid="{00000000-0005-0000-0000-00004C0B0000}"/>
    <cellStyle name="Currency 2 2 2 2 2 3 3 3 5 2" xfId="13180" xr:uid="{00000000-0005-0000-0000-00004D0B0000}"/>
    <cellStyle name="Currency 2 2 2 2 2 3 3 3 5 2 2" xfId="29829" xr:uid="{00000000-0005-0000-0000-00004E0B0000}"/>
    <cellStyle name="Currency 2 2 2 2 2 3 3 3 5 3" xfId="21505" xr:uid="{00000000-0005-0000-0000-00004F0B0000}"/>
    <cellStyle name="Currency 2 2 2 2 2 3 3 3 6" xfId="9018" xr:uid="{00000000-0005-0000-0000-0000500B0000}"/>
    <cellStyle name="Currency 2 2 2 2 2 3 3 3 6 2" xfId="25667" xr:uid="{00000000-0005-0000-0000-0000510B0000}"/>
    <cellStyle name="Currency 2 2 2 2 2 3 3 3 7" xfId="17343" xr:uid="{00000000-0005-0000-0000-0000520B0000}"/>
    <cellStyle name="Currency 2 2 2 2 2 3 3 4" xfId="954" xr:uid="{00000000-0005-0000-0000-0000530B0000}"/>
    <cellStyle name="Currency 2 2 2 2 2 3 3 4 2" xfId="1994" xr:uid="{00000000-0005-0000-0000-0000540B0000}"/>
    <cellStyle name="Currency 2 2 2 2 2 3 3 4 2 2" xfId="4075" xr:uid="{00000000-0005-0000-0000-0000550B0000}"/>
    <cellStyle name="Currency 2 2 2 2 2 3 3 4 2 2 2" xfId="8237" xr:uid="{00000000-0005-0000-0000-0000560B0000}"/>
    <cellStyle name="Currency 2 2 2 2 2 3 3 4 2 2 2 2" xfId="16561" xr:uid="{00000000-0005-0000-0000-0000570B0000}"/>
    <cellStyle name="Currency 2 2 2 2 2 3 3 4 2 2 2 2 2" xfId="33210" xr:uid="{00000000-0005-0000-0000-0000580B0000}"/>
    <cellStyle name="Currency 2 2 2 2 2 3 3 4 2 2 2 3" xfId="24886" xr:uid="{00000000-0005-0000-0000-0000590B0000}"/>
    <cellStyle name="Currency 2 2 2 2 2 3 3 4 2 2 3" xfId="12399" xr:uid="{00000000-0005-0000-0000-00005A0B0000}"/>
    <cellStyle name="Currency 2 2 2 2 2 3 3 4 2 2 3 2" xfId="29048" xr:uid="{00000000-0005-0000-0000-00005B0B0000}"/>
    <cellStyle name="Currency 2 2 2 2 2 3 3 4 2 2 4" xfId="20724" xr:uid="{00000000-0005-0000-0000-00005C0B0000}"/>
    <cellStyle name="Currency 2 2 2 2 2 3 3 4 2 3" xfId="6156" xr:uid="{00000000-0005-0000-0000-00005D0B0000}"/>
    <cellStyle name="Currency 2 2 2 2 2 3 3 4 2 3 2" xfId="14480" xr:uid="{00000000-0005-0000-0000-00005E0B0000}"/>
    <cellStyle name="Currency 2 2 2 2 2 3 3 4 2 3 2 2" xfId="31129" xr:uid="{00000000-0005-0000-0000-00005F0B0000}"/>
    <cellStyle name="Currency 2 2 2 2 2 3 3 4 2 3 3" xfId="22805" xr:uid="{00000000-0005-0000-0000-0000600B0000}"/>
    <cellStyle name="Currency 2 2 2 2 2 3 3 4 2 4" xfId="10318" xr:uid="{00000000-0005-0000-0000-0000610B0000}"/>
    <cellStyle name="Currency 2 2 2 2 2 3 3 4 2 4 2" xfId="26967" xr:uid="{00000000-0005-0000-0000-0000620B0000}"/>
    <cellStyle name="Currency 2 2 2 2 2 3 3 4 2 5" xfId="18643" xr:uid="{00000000-0005-0000-0000-0000630B0000}"/>
    <cellStyle name="Currency 2 2 2 2 2 3 3 4 3" xfId="3035" xr:uid="{00000000-0005-0000-0000-0000640B0000}"/>
    <cellStyle name="Currency 2 2 2 2 2 3 3 4 3 2" xfId="7197" xr:uid="{00000000-0005-0000-0000-0000650B0000}"/>
    <cellStyle name="Currency 2 2 2 2 2 3 3 4 3 2 2" xfId="15521" xr:uid="{00000000-0005-0000-0000-0000660B0000}"/>
    <cellStyle name="Currency 2 2 2 2 2 3 3 4 3 2 2 2" xfId="32170" xr:uid="{00000000-0005-0000-0000-0000670B0000}"/>
    <cellStyle name="Currency 2 2 2 2 2 3 3 4 3 2 3" xfId="23846" xr:uid="{00000000-0005-0000-0000-0000680B0000}"/>
    <cellStyle name="Currency 2 2 2 2 2 3 3 4 3 3" xfId="11359" xr:uid="{00000000-0005-0000-0000-0000690B0000}"/>
    <cellStyle name="Currency 2 2 2 2 2 3 3 4 3 3 2" xfId="28008" xr:uid="{00000000-0005-0000-0000-00006A0B0000}"/>
    <cellStyle name="Currency 2 2 2 2 2 3 3 4 3 4" xfId="19684" xr:uid="{00000000-0005-0000-0000-00006B0B0000}"/>
    <cellStyle name="Currency 2 2 2 2 2 3 3 4 4" xfId="5116" xr:uid="{00000000-0005-0000-0000-00006C0B0000}"/>
    <cellStyle name="Currency 2 2 2 2 2 3 3 4 4 2" xfId="13440" xr:uid="{00000000-0005-0000-0000-00006D0B0000}"/>
    <cellStyle name="Currency 2 2 2 2 2 3 3 4 4 2 2" xfId="30089" xr:uid="{00000000-0005-0000-0000-00006E0B0000}"/>
    <cellStyle name="Currency 2 2 2 2 2 3 3 4 4 3" xfId="21765" xr:uid="{00000000-0005-0000-0000-00006F0B0000}"/>
    <cellStyle name="Currency 2 2 2 2 2 3 3 4 5" xfId="9278" xr:uid="{00000000-0005-0000-0000-0000700B0000}"/>
    <cellStyle name="Currency 2 2 2 2 2 3 3 4 5 2" xfId="25927" xr:uid="{00000000-0005-0000-0000-0000710B0000}"/>
    <cellStyle name="Currency 2 2 2 2 2 3 3 4 6" xfId="17603" xr:uid="{00000000-0005-0000-0000-0000720B0000}"/>
    <cellStyle name="Currency 2 2 2 2 2 3 3 5" xfId="1474" xr:uid="{00000000-0005-0000-0000-0000730B0000}"/>
    <cellStyle name="Currency 2 2 2 2 2 3 3 5 2" xfId="3555" xr:uid="{00000000-0005-0000-0000-0000740B0000}"/>
    <cellStyle name="Currency 2 2 2 2 2 3 3 5 2 2" xfId="7717" xr:uid="{00000000-0005-0000-0000-0000750B0000}"/>
    <cellStyle name="Currency 2 2 2 2 2 3 3 5 2 2 2" xfId="16041" xr:uid="{00000000-0005-0000-0000-0000760B0000}"/>
    <cellStyle name="Currency 2 2 2 2 2 3 3 5 2 2 2 2" xfId="32690" xr:uid="{00000000-0005-0000-0000-0000770B0000}"/>
    <cellStyle name="Currency 2 2 2 2 2 3 3 5 2 2 3" xfId="24366" xr:uid="{00000000-0005-0000-0000-0000780B0000}"/>
    <cellStyle name="Currency 2 2 2 2 2 3 3 5 2 3" xfId="11879" xr:uid="{00000000-0005-0000-0000-0000790B0000}"/>
    <cellStyle name="Currency 2 2 2 2 2 3 3 5 2 3 2" xfId="28528" xr:uid="{00000000-0005-0000-0000-00007A0B0000}"/>
    <cellStyle name="Currency 2 2 2 2 2 3 3 5 2 4" xfId="20204" xr:uid="{00000000-0005-0000-0000-00007B0B0000}"/>
    <cellStyle name="Currency 2 2 2 2 2 3 3 5 3" xfId="5636" xr:uid="{00000000-0005-0000-0000-00007C0B0000}"/>
    <cellStyle name="Currency 2 2 2 2 2 3 3 5 3 2" xfId="13960" xr:uid="{00000000-0005-0000-0000-00007D0B0000}"/>
    <cellStyle name="Currency 2 2 2 2 2 3 3 5 3 2 2" xfId="30609" xr:uid="{00000000-0005-0000-0000-00007E0B0000}"/>
    <cellStyle name="Currency 2 2 2 2 2 3 3 5 3 3" xfId="22285" xr:uid="{00000000-0005-0000-0000-00007F0B0000}"/>
    <cellStyle name="Currency 2 2 2 2 2 3 3 5 4" xfId="9798" xr:uid="{00000000-0005-0000-0000-0000800B0000}"/>
    <cellStyle name="Currency 2 2 2 2 2 3 3 5 4 2" xfId="26447" xr:uid="{00000000-0005-0000-0000-0000810B0000}"/>
    <cellStyle name="Currency 2 2 2 2 2 3 3 5 5" xfId="18123" xr:uid="{00000000-0005-0000-0000-0000820B0000}"/>
    <cellStyle name="Currency 2 2 2 2 2 3 3 6" xfId="2515" xr:uid="{00000000-0005-0000-0000-0000830B0000}"/>
    <cellStyle name="Currency 2 2 2 2 2 3 3 6 2" xfId="6677" xr:uid="{00000000-0005-0000-0000-0000840B0000}"/>
    <cellStyle name="Currency 2 2 2 2 2 3 3 6 2 2" xfId="15001" xr:uid="{00000000-0005-0000-0000-0000850B0000}"/>
    <cellStyle name="Currency 2 2 2 2 2 3 3 6 2 2 2" xfId="31650" xr:uid="{00000000-0005-0000-0000-0000860B0000}"/>
    <cellStyle name="Currency 2 2 2 2 2 3 3 6 2 3" xfId="23326" xr:uid="{00000000-0005-0000-0000-0000870B0000}"/>
    <cellStyle name="Currency 2 2 2 2 2 3 3 6 3" xfId="10839" xr:uid="{00000000-0005-0000-0000-0000880B0000}"/>
    <cellStyle name="Currency 2 2 2 2 2 3 3 6 3 2" xfId="27488" xr:uid="{00000000-0005-0000-0000-0000890B0000}"/>
    <cellStyle name="Currency 2 2 2 2 2 3 3 6 4" xfId="19164" xr:uid="{00000000-0005-0000-0000-00008A0B0000}"/>
    <cellStyle name="Currency 2 2 2 2 2 3 3 7" xfId="4596" xr:uid="{00000000-0005-0000-0000-00008B0B0000}"/>
    <cellStyle name="Currency 2 2 2 2 2 3 3 7 2" xfId="12920" xr:uid="{00000000-0005-0000-0000-00008C0B0000}"/>
    <cellStyle name="Currency 2 2 2 2 2 3 3 7 2 2" xfId="29569" xr:uid="{00000000-0005-0000-0000-00008D0B0000}"/>
    <cellStyle name="Currency 2 2 2 2 2 3 3 7 3" xfId="21245" xr:uid="{00000000-0005-0000-0000-00008E0B0000}"/>
    <cellStyle name="Currency 2 2 2 2 2 3 3 8" xfId="8758" xr:uid="{00000000-0005-0000-0000-00008F0B0000}"/>
    <cellStyle name="Currency 2 2 2 2 2 3 3 8 2" xfId="25407" xr:uid="{00000000-0005-0000-0000-0000900B0000}"/>
    <cellStyle name="Currency 2 2 2 2 2 3 3 9" xfId="17083" xr:uid="{00000000-0005-0000-0000-0000910B0000}"/>
    <cellStyle name="Currency 2 2 2 2 2 3 4" xfId="499" xr:uid="{00000000-0005-0000-0000-0000920B0000}"/>
    <cellStyle name="Currency 2 2 2 2 2 3 4 2" xfId="759" xr:uid="{00000000-0005-0000-0000-0000930B0000}"/>
    <cellStyle name="Currency 2 2 2 2 2 3 4 2 2" xfId="1279" xr:uid="{00000000-0005-0000-0000-0000940B0000}"/>
    <cellStyle name="Currency 2 2 2 2 2 3 4 2 2 2" xfId="2319" xr:uid="{00000000-0005-0000-0000-0000950B0000}"/>
    <cellStyle name="Currency 2 2 2 2 2 3 4 2 2 2 2" xfId="4400" xr:uid="{00000000-0005-0000-0000-0000960B0000}"/>
    <cellStyle name="Currency 2 2 2 2 2 3 4 2 2 2 2 2" xfId="8562" xr:uid="{00000000-0005-0000-0000-0000970B0000}"/>
    <cellStyle name="Currency 2 2 2 2 2 3 4 2 2 2 2 2 2" xfId="16886" xr:uid="{00000000-0005-0000-0000-0000980B0000}"/>
    <cellStyle name="Currency 2 2 2 2 2 3 4 2 2 2 2 2 2 2" xfId="33535" xr:uid="{00000000-0005-0000-0000-0000990B0000}"/>
    <cellStyle name="Currency 2 2 2 2 2 3 4 2 2 2 2 2 3" xfId="25211" xr:uid="{00000000-0005-0000-0000-00009A0B0000}"/>
    <cellStyle name="Currency 2 2 2 2 2 3 4 2 2 2 2 3" xfId="12724" xr:uid="{00000000-0005-0000-0000-00009B0B0000}"/>
    <cellStyle name="Currency 2 2 2 2 2 3 4 2 2 2 2 3 2" xfId="29373" xr:uid="{00000000-0005-0000-0000-00009C0B0000}"/>
    <cellStyle name="Currency 2 2 2 2 2 3 4 2 2 2 2 4" xfId="21049" xr:uid="{00000000-0005-0000-0000-00009D0B0000}"/>
    <cellStyle name="Currency 2 2 2 2 2 3 4 2 2 2 3" xfId="6481" xr:uid="{00000000-0005-0000-0000-00009E0B0000}"/>
    <cellStyle name="Currency 2 2 2 2 2 3 4 2 2 2 3 2" xfId="14805" xr:uid="{00000000-0005-0000-0000-00009F0B0000}"/>
    <cellStyle name="Currency 2 2 2 2 2 3 4 2 2 2 3 2 2" xfId="31454" xr:uid="{00000000-0005-0000-0000-0000A00B0000}"/>
    <cellStyle name="Currency 2 2 2 2 2 3 4 2 2 2 3 3" xfId="23130" xr:uid="{00000000-0005-0000-0000-0000A10B0000}"/>
    <cellStyle name="Currency 2 2 2 2 2 3 4 2 2 2 4" xfId="10643" xr:uid="{00000000-0005-0000-0000-0000A20B0000}"/>
    <cellStyle name="Currency 2 2 2 2 2 3 4 2 2 2 4 2" xfId="27292" xr:uid="{00000000-0005-0000-0000-0000A30B0000}"/>
    <cellStyle name="Currency 2 2 2 2 2 3 4 2 2 2 5" xfId="18968" xr:uid="{00000000-0005-0000-0000-0000A40B0000}"/>
    <cellStyle name="Currency 2 2 2 2 2 3 4 2 2 3" xfId="3360" xr:uid="{00000000-0005-0000-0000-0000A50B0000}"/>
    <cellStyle name="Currency 2 2 2 2 2 3 4 2 2 3 2" xfId="7522" xr:uid="{00000000-0005-0000-0000-0000A60B0000}"/>
    <cellStyle name="Currency 2 2 2 2 2 3 4 2 2 3 2 2" xfId="15846" xr:uid="{00000000-0005-0000-0000-0000A70B0000}"/>
    <cellStyle name="Currency 2 2 2 2 2 3 4 2 2 3 2 2 2" xfId="32495" xr:uid="{00000000-0005-0000-0000-0000A80B0000}"/>
    <cellStyle name="Currency 2 2 2 2 2 3 4 2 2 3 2 3" xfId="24171" xr:uid="{00000000-0005-0000-0000-0000A90B0000}"/>
    <cellStyle name="Currency 2 2 2 2 2 3 4 2 2 3 3" xfId="11684" xr:uid="{00000000-0005-0000-0000-0000AA0B0000}"/>
    <cellStyle name="Currency 2 2 2 2 2 3 4 2 2 3 3 2" xfId="28333" xr:uid="{00000000-0005-0000-0000-0000AB0B0000}"/>
    <cellStyle name="Currency 2 2 2 2 2 3 4 2 2 3 4" xfId="20009" xr:uid="{00000000-0005-0000-0000-0000AC0B0000}"/>
    <cellStyle name="Currency 2 2 2 2 2 3 4 2 2 4" xfId="5441" xr:uid="{00000000-0005-0000-0000-0000AD0B0000}"/>
    <cellStyle name="Currency 2 2 2 2 2 3 4 2 2 4 2" xfId="13765" xr:uid="{00000000-0005-0000-0000-0000AE0B0000}"/>
    <cellStyle name="Currency 2 2 2 2 2 3 4 2 2 4 2 2" xfId="30414" xr:uid="{00000000-0005-0000-0000-0000AF0B0000}"/>
    <cellStyle name="Currency 2 2 2 2 2 3 4 2 2 4 3" xfId="22090" xr:uid="{00000000-0005-0000-0000-0000B00B0000}"/>
    <cellStyle name="Currency 2 2 2 2 2 3 4 2 2 5" xfId="9603" xr:uid="{00000000-0005-0000-0000-0000B10B0000}"/>
    <cellStyle name="Currency 2 2 2 2 2 3 4 2 2 5 2" xfId="26252" xr:uid="{00000000-0005-0000-0000-0000B20B0000}"/>
    <cellStyle name="Currency 2 2 2 2 2 3 4 2 2 6" xfId="17928" xr:uid="{00000000-0005-0000-0000-0000B30B0000}"/>
    <cellStyle name="Currency 2 2 2 2 2 3 4 2 3" xfId="1799" xr:uid="{00000000-0005-0000-0000-0000B40B0000}"/>
    <cellStyle name="Currency 2 2 2 2 2 3 4 2 3 2" xfId="3880" xr:uid="{00000000-0005-0000-0000-0000B50B0000}"/>
    <cellStyle name="Currency 2 2 2 2 2 3 4 2 3 2 2" xfId="8042" xr:uid="{00000000-0005-0000-0000-0000B60B0000}"/>
    <cellStyle name="Currency 2 2 2 2 2 3 4 2 3 2 2 2" xfId="16366" xr:uid="{00000000-0005-0000-0000-0000B70B0000}"/>
    <cellStyle name="Currency 2 2 2 2 2 3 4 2 3 2 2 2 2" xfId="33015" xr:uid="{00000000-0005-0000-0000-0000B80B0000}"/>
    <cellStyle name="Currency 2 2 2 2 2 3 4 2 3 2 2 3" xfId="24691" xr:uid="{00000000-0005-0000-0000-0000B90B0000}"/>
    <cellStyle name="Currency 2 2 2 2 2 3 4 2 3 2 3" xfId="12204" xr:uid="{00000000-0005-0000-0000-0000BA0B0000}"/>
    <cellStyle name="Currency 2 2 2 2 2 3 4 2 3 2 3 2" xfId="28853" xr:uid="{00000000-0005-0000-0000-0000BB0B0000}"/>
    <cellStyle name="Currency 2 2 2 2 2 3 4 2 3 2 4" xfId="20529" xr:uid="{00000000-0005-0000-0000-0000BC0B0000}"/>
    <cellStyle name="Currency 2 2 2 2 2 3 4 2 3 3" xfId="5961" xr:uid="{00000000-0005-0000-0000-0000BD0B0000}"/>
    <cellStyle name="Currency 2 2 2 2 2 3 4 2 3 3 2" xfId="14285" xr:uid="{00000000-0005-0000-0000-0000BE0B0000}"/>
    <cellStyle name="Currency 2 2 2 2 2 3 4 2 3 3 2 2" xfId="30934" xr:uid="{00000000-0005-0000-0000-0000BF0B0000}"/>
    <cellStyle name="Currency 2 2 2 2 2 3 4 2 3 3 3" xfId="22610" xr:uid="{00000000-0005-0000-0000-0000C00B0000}"/>
    <cellStyle name="Currency 2 2 2 2 2 3 4 2 3 4" xfId="10123" xr:uid="{00000000-0005-0000-0000-0000C10B0000}"/>
    <cellStyle name="Currency 2 2 2 2 2 3 4 2 3 4 2" xfId="26772" xr:uid="{00000000-0005-0000-0000-0000C20B0000}"/>
    <cellStyle name="Currency 2 2 2 2 2 3 4 2 3 5" xfId="18448" xr:uid="{00000000-0005-0000-0000-0000C30B0000}"/>
    <cellStyle name="Currency 2 2 2 2 2 3 4 2 4" xfId="2840" xr:uid="{00000000-0005-0000-0000-0000C40B0000}"/>
    <cellStyle name="Currency 2 2 2 2 2 3 4 2 4 2" xfId="7002" xr:uid="{00000000-0005-0000-0000-0000C50B0000}"/>
    <cellStyle name="Currency 2 2 2 2 2 3 4 2 4 2 2" xfId="15326" xr:uid="{00000000-0005-0000-0000-0000C60B0000}"/>
    <cellStyle name="Currency 2 2 2 2 2 3 4 2 4 2 2 2" xfId="31975" xr:uid="{00000000-0005-0000-0000-0000C70B0000}"/>
    <cellStyle name="Currency 2 2 2 2 2 3 4 2 4 2 3" xfId="23651" xr:uid="{00000000-0005-0000-0000-0000C80B0000}"/>
    <cellStyle name="Currency 2 2 2 2 2 3 4 2 4 3" xfId="11164" xr:uid="{00000000-0005-0000-0000-0000C90B0000}"/>
    <cellStyle name="Currency 2 2 2 2 2 3 4 2 4 3 2" xfId="27813" xr:uid="{00000000-0005-0000-0000-0000CA0B0000}"/>
    <cellStyle name="Currency 2 2 2 2 2 3 4 2 4 4" xfId="19489" xr:uid="{00000000-0005-0000-0000-0000CB0B0000}"/>
    <cellStyle name="Currency 2 2 2 2 2 3 4 2 5" xfId="4921" xr:uid="{00000000-0005-0000-0000-0000CC0B0000}"/>
    <cellStyle name="Currency 2 2 2 2 2 3 4 2 5 2" xfId="13245" xr:uid="{00000000-0005-0000-0000-0000CD0B0000}"/>
    <cellStyle name="Currency 2 2 2 2 2 3 4 2 5 2 2" xfId="29894" xr:uid="{00000000-0005-0000-0000-0000CE0B0000}"/>
    <cellStyle name="Currency 2 2 2 2 2 3 4 2 5 3" xfId="21570" xr:uid="{00000000-0005-0000-0000-0000CF0B0000}"/>
    <cellStyle name="Currency 2 2 2 2 2 3 4 2 6" xfId="9083" xr:uid="{00000000-0005-0000-0000-0000D00B0000}"/>
    <cellStyle name="Currency 2 2 2 2 2 3 4 2 6 2" xfId="25732" xr:uid="{00000000-0005-0000-0000-0000D10B0000}"/>
    <cellStyle name="Currency 2 2 2 2 2 3 4 2 7" xfId="17408" xr:uid="{00000000-0005-0000-0000-0000D20B0000}"/>
    <cellStyle name="Currency 2 2 2 2 2 3 4 3" xfId="1019" xr:uid="{00000000-0005-0000-0000-0000D30B0000}"/>
    <cellStyle name="Currency 2 2 2 2 2 3 4 3 2" xfId="2059" xr:uid="{00000000-0005-0000-0000-0000D40B0000}"/>
    <cellStyle name="Currency 2 2 2 2 2 3 4 3 2 2" xfId="4140" xr:uid="{00000000-0005-0000-0000-0000D50B0000}"/>
    <cellStyle name="Currency 2 2 2 2 2 3 4 3 2 2 2" xfId="8302" xr:uid="{00000000-0005-0000-0000-0000D60B0000}"/>
    <cellStyle name="Currency 2 2 2 2 2 3 4 3 2 2 2 2" xfId="16626" xr:uid="{00000000-0005-0000-0000-0000D70B0000}"/>
    <cellStyle name="Currency 2 2 2 2 2 3 4 3 2 2 2 2 2" xfId="33275" xr:uid="{00000000-0005-0000-0000-0000D80B0000}"/>
    <cellStyle name="Currency 2 2 2 2 2 3 4 3 2 2 2 3" xfId="24951" xr:uid="{00000000-0005-0000-0000-0000D90B0000}"/>
    <cellStyle name="Currency 2 2 2 2 2 3 4 3 2 2 3" xfId="12464" xr:uid="{00000000-0005-0000-0000-0000DA0B0000}"/>
    <cellStyle name="Currency 2 2 2 2 2 3 4 3 2 2 3 2" xfId="29113" xr:uid="{00000000-0005-0000-0000-0000DB0B0000}"/>
    <cellStyle name="Currency 2 2 2 2 2 3 4 3 2 2 4" xfId="20789" xr:uid="{00000000-0005-0000-0000-0000DC0B0000}"/>
    <cellStyle name="Currency 2 2 2 2 2 3 4 3 2 3" xfId="6221" xr:uid="{00000000-0005-0000-0000-0000DD0B0000}"/>
    <cellStyle name="Currency 2 2 2 2 2 3 4 3 2 3 2" xfId="14545" xr:uid="{00000000-0005-0000-0000-0000DE0B0000}"/>
    <cellStyle name="Currency 2 2 2 2 2 3 4 3 2 3 2 2" xfId="31194" xr:uid="{00000000-0005-0000-0000-0000DF0B0000}"/>
    <cellStyle name="Currency 2 2 2 2 2 3 4 3 2 3 3" xfId="22870" xr:uid="{00000000-0005-0000-0000-0000E00B0000}"/>
    <cellStyle name="Currency 2 2 2 2 2 3 4 3 2 4" xfId="10383" xr:uid="{00000000-0005-0000-0000-0000E10B0000}"/>
    <cellStyle name="Currency 2 2 2 2 2 3 4 3 2 4 2" xfId="27032" xr:uid="{00000000-0005-0000-0000-0000E20B0000}"/>
    <cellStyle name="Currency 2 2 2 2 2 3 4 3 2 5" xfId="18708" xr:uid="{00000000-0005-0000-0000-0000E30B0000}"/>
    <cellStyle name="Currency 2 2 2 2 2 3 4 3 3" xfId="3100" xr:uid="{00000000-0005-0000-0000-0000E40B0000}"/>
    <cellStyle name="Currency 2 2 2 2 2 3 4 3 3 2" xfId="7262" xr:uid="{00000000-0005-0000-0000-0000E50B0000}"/>
    <cellStyle name="Currency 2 2 2 2 2 3 4 3 3 2 2" xfId="15586" xr:uid="{00000000-0005-0000-0000-0000E60B0000}"/>
    <cellStyle name="Currency 2 2 2 2 2 3 4 3 3 2 2 2" xfId="32235" xr:uid="{00000000-0005-0000-0000-0000E70B0000}"/>
    <cellStyle name="Currency 2 2 2 2 2 3 4 3 3 2 3" xfId="23911" xr:uid="{00000000-0005-0000-0000-0000E80B0000}"/>
    <cellStyle name="Currency 2 2 2 2 2 3 4 3 3 3" xfId="11424" xr:uid="{00000000-0005-0000-0000-0000E90B0000}"/>
    <cellStyle name="Currency 2 2 2 2 2 3 4 3 3 3 2" xfId="28073" xr:uid="{00000000-0005-0000-0000-0000EA0B0000}"/>
    <cellStyle name="Currency 2 2 2 2 2 3 4 3 3 4" xfId="19749" xr:uid="{00000000-0005-0000-0000-0000EB0B0000}"/>
    <cellStyle name="Currency 2 2 2 2 2 3 4 3 4" xfId="5181" xr:uid="{00000000-0005-0000-0000-0000EC0B0000}"/>
    <cellStyle name="Currency 2 2 2 2 2 3 4 3 4 2" xfId="13505" xr:uid="{00000000-0005-0000-0000-0000ED0B0000}"/>
    <cellStyle name="Currency 2 2 2 2 2 3 4 3 4 2 2" xfId="30154" xr:uid="{00000000-0005-0000-0000-0000EE0B0000}"/>
    <cellStyle name="Currency 2 2 2 2 2 3 4 3 4 3" xfId="21830" xr:uid="{00000000-0005-0000-0000-0000EF0B0000}"/>
    <cellStyle name="Currency 2 2 2 2 2 3 4 3 5" xfId="9343" xr:uid="{00000000-0005-0000-0000-0000F00B0000}"/>
    <cellStyle name="Currency 2 2 2 2 2 3 4 3 5 2" xfId="25992" xr:uid="{00000000-0005-0000-0000-0000F10B0000}"/>
    <cellStyle name="Currency 2 2 2 2 2 3 4 3 6" xfId="17668" xr:uid="{00000000-0005-0000-0000-0000F20B0000}"/>
    <cellStyle name="Currency 2 2 2 2 2 3 4 4" xfId="1539" xr:uid="{00000000-0005-0000-0000-0000F30B0000}"/>
    <cellStyle name="Currency 2 2 2 2 2 3 4 4 2" xfId="3620" xr:uid="{00000000-0005-0000-0000-0000F40B0000}"/>
    <cellStyle name="Currency 2 2 2 2 2 3 4 4 2 2" xfId="7782" xr:uid="{00000000-0005-0000-0000-0000F50B0000}"/>
    <cellStyle name="Currency 2 2 2 2 2 3 4 4 2 2 2" xfId="16106" xr:uid="{00000000-0005-0000-0000-0000F60B0000}"/>
    <cellStyle name="Currency 2 2 2 2 2 3 4 4 2 2 2 2" xfId="32755" xr:uid="{00000000-0005-0000-0000-0000F70B0000}"/>
    <cellStyle name="Currency 2 2 2 2 2 3 4 4 2 2 3" xfId="24431" xr:uid="{00000000-0005-0000-0000-0000F80B0000}"/>
    <cellStyle name="Currency 2 2 2 2 2 3 4 4 2 3" xfId="11944" xr:uid="{00000000-0005-0000-0000-0000F90B0000}"/>
    <cellStyle name="Currency 2 2 2 2 2 3 4 4 2 3 2" xfId="28593" xr:uid="{00000000-0005-0000-0000-0000FA0B0000}"/>
    <cellStyle name="Currency 2 2 2 2 2 3 4 4 2 4" xfId="20269" xr:uid="{00000000-0005-0000-0000-0000FB0B0000}"/>
    <cellStyle name="Currency 2 2 2 2 2 3 4 4 3" xfId="5701" xr:uid="{00000000-0005-0000-0000-0000FC0B0000}"/>
    <cellStyle name="Currency 2 2 2 2 2 3 4 4 3 2" xfId="14025" xr:uid="{00000000-0005-0000-0000-0000FD0B0000}"/>
    <cellStyle name="Currency 2 2 2 2 2 3 4 4 3 2 2" xfId="30674" xr:uid="{00000000-0005-0000-0000-0000FE0B0000}"/>
    <cellStyle name="Currency 2 2 2 2 2 3 4 4 3 3" xfId="22350" xr:uid="{00000000-0005-0000-0000-0000FF0B0000}"/>
    <cellStyle name="Currency 2 2 2 2 2 3 4 4 4" xfId="9863" xr:uid="{00000000-0005-0000-0000-0000000C0000}"/>
    <cellStyle name="Currency 2 2 2 2 2 3 4 4 4 2" xfId="26512" xr:uid="{00000000-0005-0000-0000-0000010C0000}"/>
    <cellStyle name="Currency 2 2 2 2 2 3 4 4 5" xfId="18188" xr:uid="{00000000-0005-0000-0000-0000020C0000}"/>
    <cellStyle name="Currency 2 2 2 2 2 3 4 5" xfId="2580" xr:uid="{00000000-0005-0000-0000-0000030C0000}"/>
    <cellStyle name="Currency 2 2 2 2 2 3 4 5 2" xfId="6742" xr:uid="{00000000-0005-0000-0000-0000040C0000}"/>
    <cellStyle name="Currency 2 2 2 2 2 3 4 5 2 2" xfId="15066" xr:uid="{00000000-0005-0000-0000-0000050C0000}"/>
    <cellStyle name="Currency 2 2 2 2 2 3 4 5 2 2 2" xfId="31715" xr:uid="{00000000-0005-0000-0000-0000060C0000}"/>
    <cellStyle name="Currency 2 2 2 2 2 3 4 5 2 3" xfId="23391" xr:uid="{00000000-0005-0000-0000-0000070C0000}"/>
    <cellStyle name="Currency 2 2 2 2 2 3 4 5 3" xfId="10904" xr:uid="{00000000-0005-0000-0000-0000080C0000}"/>
    <cellStyle name="Currency 2 2 2 2 2 3 4 5 3 2" xfId="27553" xr:uid="{00000000-0005-0000-0000-0000090C0000}"/>
    <cellStyle name="Currency 2 2 2 2 2 3 4 5 4" xfId="19229" xr:uid="{00000000-0005-0000-0000-00000A0C0000}"/>
    <cellStyle name="Currency 2 2 2 2 2 3 4 6" xfId="4661" xr:uid="{00000000-0005-0000-0000-00000B0C0000}"/>
    <cellStyle name="Currency 2 2 2 2 2 3 4 6 2" xfId="12985" xr:uid="{00000000-0005-0000-0000-00000C0C0000}"/>
    <cellStyle name="Currency 2 2 2 2 2 3 4 6 2 2" xfId="29634" xr:uid="{00000000-0005-0000-0000-00000D0C0000}"/>
    <cellStyle name="Currency 2 2 2 2 2 3 4 6 3" xfId="21310" xr:uid="{00000000-0005-0000-0000-00000E0C0000}"/>
    <cellStyle name="Currency 2 2 2 2 2 3 4 7" xfId="8823" xr:uid="{00000000-0005-0000-0000-00000F0C0000}"/>
    <cellStyle name="Currency 2 2 2 2 2 3 4 7 2" xfId="25472" xr:uid="{00000000-0005-0000-0000-0000100C0000}"/>
    <cellStyle name="Currency 2 2 2 2 2 3 4 8" xfId="17148" xr:uid="{00000000-0005-0000-0000-0000110C0000}"/>
    <cellStyle name="Currency 2 2 2 2 2 3 5" xfId="629" xr:uid="{00000000-0005-0000-0000-0000120C0000}"/>
    <cellStyle name="Currency 2 2 2 2 2 3 5 2" xfId="1149" xr:uid="{00000000-0005-0000-0000-0000130C0000}"/>
    <cellStyle name="Currency 2 2 2 2 2 3 5 2 2" xfId="2189" xr:uid="{00000000-0005-0000-0000-0000140C0000}"/>
    <cellStyle name="Currency 2 2 2 2 2 3 5 2 2 2" xfId="4270" xr:uid="{00000000-0005-0000-0000-0000150C0000}"/>
    <cellStyle name="Currency 2 2 2 2 2 3 5 2 2 2 2" xfId="8432" xr:uid="{00000000-0005-0000-0000-0000160C0000}"/>
    <cellStyle name="Currency 2 2 2 2 2 3 5 2 2 2 2 2" xfId="16756" xr:uid="{00000000-0005-0000-0000-0000170C0000}"/>
    <cellStyle name="Currency 2 2 2 2 2 3 5 2 2 2 2 2 2" xfId="33405" xr:uid="{00000000-0005-0000-0000-0000180C0000}"/>
    <cellStyle name="Currency 2 2 2 2 2 3 5 2 2 2 2 3" xfId="25081" xr:uid="{00000000-0005-0000-0000-0000190C0000}"/>
    <cellStyle name="Currency 2 2 2 2 2 3 5 2 2 2 3" xfId="12594" xr:uid="{00000000-0005-0000-0000-00001A0C0000}"/>
    <cellStyle name="Currency 2 2 2 2 2 3 5 2 2 2 3 2" xfId="29243" xr:uid="{00000000-0005-0000-0000-00001B0C0000}"/>
    <cellStyle name="Currency 2 2 2 2 2 3 5 2 2 2 4" xfId="20919" xr:uid="{00000000-0005-0000-0000-00001C0C0000}"/>
    <cellStyle name="Currency 2 2 2 2 2 3 5 2 2 3" xfId="6351" xr:uid="{00000000-0005-0000-0000-00001D0C0000}"/>
    <cellStyle name="Currency 2 2 2 2 2 3 5 2 2 3 2" xfId="14675" xr:uid="{00000000-0005-0000-0000-00001E0C0000}"/>
    <cellStyle name="Currency 2 2 2 2 2 3 5 2 2 3 2 2" xfId="31324" xr:uid="{00000000-0005-0000-0000-00001F0C0000}"/>
    <cellStyle name="Currency 2 2 2 2 2 3 5 2 2 3 3" xfId="23000" xr:uid="{00000000-0005-0000-0000-0000200C0000}"/>
    <cellStyle name="Currency 2 2 2 2 2 3 5 2 2 4" xfId="10513" xr:uid="{00000000-0005-0000-0000-0000210C0000}"/>
    <cellStyle name="Currency 2 2 2 2 2 3 5 2 2 4 2" xfId="27162" xr:uid="{00000000-0005-0000-0000-0000220C0000}"/>
    <cellStyle name="Currency 2 2 2 2 2 3 5 2 2 5" xfId="18838" xr:uid="{00000000-0005-0000-0000-0000230C0000}"/>
    <cellStyle name="Currency 2 2 2 2 2 3 5 2 3" xfId="3230" xr:uid="{00000000-0005-0000-0000-0000240C0000}"/>
    <cellStyle name="Currency 2 2 2 2 2 3 5 2 3 2" xfId="7392" xr:uid="{00000000-0005-0000-0000-0000250C0000}"/>
    <cellStyle name="Currency 2 2 2 2 2 3 5 2 3 2 2" xfId="15716" xr:uid="{00000000-0005-0000-0000-0000260C0000}"/>
    <cellStyle name="Currency 2 2 2 2 2 3 5 2 3 2 2 2" xfId="32365" xr:uid="{00000000-0005-0000-0000-0000270C0000}"/>
    <cellStyle name="Currency 2 2 2 2 2 3 5 2 3 2 3" xfId="24041" xr:uid="{00000000-0005-0000-0000-0000280C0000}"/>
    <cellStyle name="Currency 2 2 2 2 2 3 5 2 3 3" xfId="11554" xr:uid="{00000000-0005-0000-0000-0000290C0000}"/>
    <cellStyle name="Currency 2 2 2 2 2 3 5 2 3 3 2" xfId="28203" xr:uid="{00000000-0005-0000-0000-00002A0C0000}"/>
    <cellStyle name="Currency 2 2 2 2 2 3 5 2 3 4" xfId="19879" xr:uid="{00000000-0005-0000-0000-00002B0C0000}"/>
    <cellStyle name="Currency 2 2 2 2 2 3 5 2 4" xfId="5311" xr:uid="{00000000-0005-0000-0000-00002C0C0000}"/>
    <cellStyle name="Currency 2 2 2 2 2 3 5 2 4 2" xfId="13635" xr:uid="{00000000-0005-0000-0000-00002D0C0000}"/>
    <cellStyle name="Currency 2 2 2 2 2 3 5 2 4 2 2" xfId="30284" xr:uid="{00000000-0005-0000-0000-00002E0C0000}"/>
    <cellStyle name="Currency 2 2 2 2 2 3 5 2 4 3" xfId="21960" xr:uid="{00000000-0005-0000-0000-00002F0C0000}"/>
    <cellStyle name="Currency 2 2 2 2 2 3 5 2 5" xfId="9473" xr:uid="{00000000-0005-0000-0000-0000300C0000}"/>
    <cellStyle name="Currency 2 2 2 2 2 3 5 2 5 2" xfId="26122" xr:uid="{00000000-0005-0000-0000-0000310C0000}"/>
    <cellStyle name="Currency 2 2 2 2 2 3 5 2 6" xfId="17798" xr:uid="{00000000-0005-0000-0000-0000320C0000}"/>
    <cellStyle name="Currency 2 2 2 2 2 3 5 3" xfId="1669" xr:uid="{00000000-0005-0000-0000-0000330C0000}"/>
    <cellStyle name="Currency 2 2 2 2 2 3 5 3 2" xfId="3750" xr:uid="{00000000-0005-0000-0000-0000340C0000}"/>
    <cellStyle name="Currency 2 2 2 2 2 3 5 3 2 2" xfId="7912" xr:uid="{00000000-0005-0000-0000-0000350C0000}"/>
    <cellStyle name="Currency 2 2 2 2 2 3 5 3 2 2 2" xfId="16236" xr:uid="{00000000-0005-0000-0000-0000360C0000}"/>
    <cellStyle name="Currency 2 2 2 2 2 3 5 3 2 2 2 2" xfId="32885" xr:uid="{00000000-0005-0000-0000-0000370C0000}"/>
    <cellStyle name="Currency 2 2 2 2 2 3 5 3 2 2 3" xfId="24561" xr:uid="{00000000-0005-0000-0000-0000380C0000}"/>
    <cellStyle name="Currency 2 2 2 2 2 3 5 3 2 3" xfId="12074" xr:uid="{00000000-0005-0000-0000-0000390C0000}"/>
    <cellStyle name="Currency 2 2 2 2 2 3 5 3 2 3 2" xfId="28723" xr:uid="{00000000-0005-0000-0000-00003A0C0000}"/>
    <cellStyle name="Currency 2 2 2 2 2 3 5 3 2 4" xfId="20399" xr:uid="{00000000-0005-0000-0000-00003B0C0000}"/>
    <cellStyle name="Currency 2 2 2 2 2 3 5 3 3" xfId="5831" xr:uid="{00000000-0005-0000-0000-00003C0C0000}"/>
    <cellStyle name="Currency 2 2 2 2 2 3 5 3 3 2" xfId="14155" xr:uid="{00000000-0005-0000-0000-00003D0C0000}"/>
    <cellStyle name="Currency 2 2 2 2 2 3 5 3 3 2 2" xfId="30804" xr:uid="{00000000-0005-0000-0000-00003E0C0000}"/>
    <cellStyle name="Currency 2 2 2 2 2 3 5 3 3 3" xfId="22480" xr:uid="{00000000-0005-0000-0000-00003F0C0000}"/>
    <cellStyle name="Currency 2 2 2 2 2 3 5 3 4" xfId="9993" xr:uid="{00000000-0005-0000-0000-0000400C0000}"/>
    <cellStyle name="Currency 2 2 2 2 2 3 5 3 4 2" xfId="26642" xr:uid="{00000000-0005-0000-0000-0000410C0000}"/>
    <cellStyle name="Currency 2 2 2 2 2 3 5 3 5" xfId="18318" xr:uid="{00000000-0005-0000-0000-0000420C0000}"/>
    <cellStyle name="Currency 2 2 2 2 2 3 5 4" xfId="2710" xr:uid="{00000000-0005-0000-0000-0000430C0000}"/>
    <cellStyle name="Currency 2 2 2 2 2 3 5 4 2" xfId="6872" xr:uid="{00000000-0005-0000-0000-0000440C0000}"/>
    <cellStyle name="Currency 2 2 2 2 2 3 5 4 2 2" xfId="15196" xr:uid="{00000000-0005-0000-0000-0000450C0000}"/>
    <cellStyle name="Currency 2 2 2 2 2 3 5 4 2 2 2" xfId="31845" xr:uid="{00000000-0005-0000-0000-0000460C0000}"/>
    <cellStyle name="Currency 2 2 2 2 2 3 5 4 2 3" xfId="23521" xr:uid="{00000000-0005-0000-0000-0000470C0000}"/>
    <cellStyle name="Currency 2 2 2 2 2 3 5 4 3" xfId="11034" xr:uid="{00000000-0005-0000-0000-0000480C0000}"/>
    <cellStyle name="Currency 2 2 2 2 2 3 5 4 3 2" xfId="27683" xr:uid="{00000000-0005-0000-0000-0000490C0000}"/>
    <cellStyle name="Currency 2 2 2 2 2 3 5 4 4" xfId="19359" xr:uid="{00000000-0005-0000-0000-00004A0C0000}"/>
    <cellStyle name="Currency 2 2 2 2 2 3 5 5" xfId="4791" xr:uid="{00000000-0005-0000-0000-00004B0C0000}"/>
    <cellStyle name="Currency 2 2 2 2 2 3 5 5 2" xfId="13115" xr:uid="{00000000-0005-0000-0000-00004C0C0000}"/>
    <cellStyle name="Currency 2 2 2 2 2 3 5 5 2 2" xfId="29764" xr:uid="{00000000-0005-0000-0000-00004D0C0000}"/>
    <cellStyle name="Currency 2 2 2 2 2 3 5 5 3" xfId="21440" xr:uid="{00000000-0005-0000-0000-00004E0C0000}"/>
    <cellStyle name="Currency 2 2 2 2 2 3 5 6" xfId="8953" xr:uid="{00000000-0005-0000-0000-00004F0C0000}"/>
    <cellStyle name="Currency 2 2 2 2 2 3 5 6 2" xfId="25602" xr:uid="{00000000-0005-0000-0000-0000500C0000}"/>
    <cellStyle name="Currency 2 2 2 2 2 3 5 7" xfId="17278" xr:uid="{00000000-0005-0000-0000-0000510C0000}"/>
    <cellStyle name="Currency 2 2 2 2 2 3 6" xfId="889" xr:uid="{00000000-0005-0000-0000-0000520C0000}"/>
    <cellStyle name="Currency 2 2 2 2 2 3 6 2" xfId="1929" xr:uid="{00000000-0005-0000-0000-0000530C0000}"/>
    <cellStyle name="Currency 2 2 2 2 2 3 6 2 2" xfId="4010" xr:uid="{00000000-0005-0000-0000-0000540C0000}"/>
    <cellStyle name="Currency 2 2 2 2 2 3 6 2 2 2" xfId="8172" xr:uid="{00000000-0005-0000-0000-0000550C0000}"/>
    <cellStyle name="Currency 2 2 2 2 2 3 6 2 2 2 2" xfId="16496" xr:uid="{00000000-0005-0000-0000-0000560C0000}"/>
    <cellStyle name="Currency 2 2 2 2 2 3 6 2 2 2 2 2" xfId="33145" xr:uid="{00000000-0005-0000-0000-0000570C0000}"/>
    <cellStyle name="Currency 2 2 2 2 2 3 6 2 2 2 3" xfId="24821" xr:uid="{00000000-0005-0000-0000-0000580C0000}"/>
    <cellStyle name="Currency 2 2 2 2 2 3 6 2 2 3" xfId="12334" xr:uid="{00000000-0005-0000-0000-0000590C0000}"/>
    <cellStyle name="Currency 2 2 2 2 2 3 6 2 2 3 2" xfId="28983" xr:uid="{00000000-0005-0000-0000-00005A0C0000}"/>
    <cellStyle name="Currency 2 2 2 2 2 3 6 2 2 4" xfId="20659" xr:uid="{00000000-0005-0000-0000-00005B0C0000}"/>
    <cellStyle name="Currency 2 2 2 2 2 3 6 2 3" xfId="6091" xr:uid="{00000000-0005-0000-0000-00005C0C0000}"/>
    <cellStyle name="Currency 2 2 2 2 2 3 6 2 3 2" xfId="14415" xr:uid="{00000000-0005-0000-0000-00005D0C0000}"/>
    <cellStyle name="Currency 2 2 2 2 2 3 6 2 3 2 2" xfId="31064" xr:uid="{00000000-0005-0000-0000-00005E0C0000}"/>
    <cellStyle name="Currency 2 2 2 2 2 3 6 2 3 3" xfId="22740" xr:uid="{00000000-0005-0000-0000-00005F0C0000}"/>
    <cellStyle name="Currency 2 2 2 2 2 3 6 2 4" xfId="10253" xr:uid="{00000000-0005-0000-0000-0000600C0000}"/>
    <cellStyle name="Currency 2 2 2 2 2 3 6 2 4 2" xfId="26902" xr:uid="{00000000-0005-0000-0000-0000610C0000}"/>
    <cellStyle name="Currency 2 2 2 2 2 3 6 2 5" xfId="18578" xr:uid="{00000000-0005-0000-0000-0000620C0000}"/>
    <cellStyle name="Currency 2 2 2 2 2 3 6 3" xfId="2970" xr:uid="{00000000-0005-0000-0000-0000630C0000}"/>
    <cellStyle name="Currency 2 2 2 2 2 3 6 3 2" xfId="7132" xr:uid="{00000000-0005-0000-0000-0000640C0000}"/>
    <cellStyle name="Currency 2 2 2 2 2 3 6 3 2 2" xfId="15456" xr:uid="{00000000-0005-0000-0000-0000650C0000}"/>
    <cellStyle name="Currency 2 2 2 2 2 3 6 3 2 2 2" xfId="32105" xr:uid="{00000000-0005-0000-0000-0000660C0000}"/>
    <cellStyle name="Currency 2 2 2 2 2 3 6 3 2 3" xfId="23781" xr:uid="{00000000-0005-0000-0000-0000670C0000}"/>
    <cellStyle name="Currency 2 2 2 2 2 3 6 3 3" xfId="11294" xr:uid="{00000000-0005-0000-0000-0000680C0000}"/>
    <cellStyle name="Currency 2 2 2 2 2 3 6 3 3 2" xfId="27943" xr:uid="{00000000-0005-0000-0000-0000690C0000}"/>
    <cellStyle name="Currency 2 2 2 2 2 3 6 3 4" xfId="19619" xr:uid="{00000000-0005-0000-0000-00006A0C0000}"/>
    <cellStyle name="Currency 2 2 2 2 2 3 6 4" xfId="5051" xr:uid="{00000000-0005-0000-0000-00006B0C0000}"/>
    <cellStyle name="Currency 2 2 2 2 2 3 6 4 2" xfId="13375" xr:uid="{00000000-0005-0000-0000-00006C0C0000}"/>
    <cellStyle name="Currency 2 2 2 2 2 3 6 4 2 2" xfId="30024" xr:uid="{00000000-0005-0000-0000-00006D0C0000}"/>
    <cellStyle name="Currency 2 2 2 2 2 3 6 4 3" xfId="21700" xr:uid="{00000000-0005-0000-0000-00006E0C0000}"/>
    <cellStyle name="Currency 2 2 2 2 2 3 6 5" xfId="9213" xr:uid="{00000000-0005-0000-0000-00006F0C0000}"/>
    <cellStyle name="Currency 2 2 2 2 2 3 6 5 2" xfId="25862" xr:uid="{00000000-0005-0000-0000-0000700C0000}"/>
    <cellStyle name="Currency 2 2 2 2 2 3 6 6" xfId="17538" xr:uid="{00000000-0005-0000-0000-0000710C0000}"/>
    <cellStyle name="Currency 2 2 2 2 2 3 7" xfId="1409" xr:uid="{00000000-0005-0000-0000-0000720C0000}"/>
    <cellStyle name="Currency 2 2 2 2 2 3 7 2" xfId="3490" xr:uid="{00000000-0005-0000-0000-0000730C0000}"/>
    <cellStyle name="Currency 2 2 2 2 2 3 7 2 2" xfId="7652" xr:uid="{00000000-0005-0000-0000-0000740C0000}"/>
    <cellStyle name="Currency 2 2 2 2 2 3 7 2 2 2" xfId="15976" xr:uid="{00000000-0005-0000-0000-0000750C0000}"/>
    <cellStyle name="Currency 2 2 2 2 2 3 7 2 2 2 2" xfId="32625" xr:uid="{00000000-0005-0000-0000-0000760C0000}"/>
    <cellStyle name="Currency 2 2 2 2 2 3 7 2 2 3" xfId="24301" xr:uid="{00000000-0005-0000-0000-0000770C0000}"/>
    <cellStyle name="Currency 2 2 2 2 2 3 7 2 3" xfId="11814" xr:uid="{00000000-0005-0000-0000-0000780C0000}"/>
    <cellStyle name="Currency 2 2 2 2 2 3 7 2 3 2" xfId="28463" xr:uid="{00000000-0005-0000-0000-0000790C0000}"/>
    <cellStyle name="Currency 2 2 2 2 2 3 7 2 4" xfId="20139" xr:uid="{00000000-0005-0000-0000-00007A0C0000}"/>
    <cellStyle name="Currency 2 2 2 2 2 3 7 3" xfId="5571" xr:uid="{00000000-0005-0000-0000-00007B0C0000}"/>
    <cellStyle name="Currency 2 2 2 2 2 3 7 3 2" xfId="13895" xr:uid="{00000000-0005-0000-0000-00007C0C0000}"/>
    <cellStyle name="Currency 2 2 2 2 2 3 7 3 2 2" xfId="30544" xr:uid="{00000000-0005-0000-0000-00007D0C0000}"/>
    <cellStyle name="Currency 2 2 2 2 2 3 7 3 3" xfId="22220" xr:uid="{00000000-0005-0000-0000-00007E0C0000}"/>
    <cellStyle name="Currency 2 2 2 2 2 3 7 4" xfId="9733" xr:uid="{00000000-0005-0000-0000-00007F0C0000}"/>
    <cellStyle name="Currency 2 2 2 2 2 3 7 4 2" xfId="26382" xr:uid="{00000000-0005-0000-0000-0000800C0000}"/>
    <cellStyle name="Currency 2 2 2 2 2 3 7 5" xfId="18058" xr:uid="{00000000-0005-0000-0000-0000810C0000}"/>
    <cellStyle name="Currency 2 2 2 2 2 3 8" xfId="2450" xr:uid="{00000000-0005-0000-0000-0000820C0000}"/>
    <cellStyle name="Currency 2 2 2 2 2 3 8 2" xfId="6612" xr:uid="{00000000-0005-0000-0000-0000830C0000}"/>
    <cellStyle name="Currency 2 2 2 2 2 3 8 2 2" xfId="14936" xr:uid="{00000000-0005-0000-0000-0000840C0000}"/>
    <cellStyle name="Currency 2 2 2 2 2 3 8 2 2 2" xfId="31585" xr:uid="{00000000-0005-0000-0000-0000850C0000}"/>
    <cellStyle name="Currency 2 2 2 2 2 3 8 2 3" xfId="23261" xr:uid="{00000000-0005-0000-0000-0000860C0000}"/>
    <cellStyle name="Currency 2 2 2 2 2 3 8 3" xfId="10774" xr:uid="{00000000-0005-0000-0000-0000870C0000}"/>
    <cellStyle name="Currency 2 2 2 2 2 3 8 3 2" xfId="27423" xr:uid="{00000000-0005-0000-0000-0000880C0000}"/>
    <cellStyle name="Currency 2 2 2 2 2 3 8 4" xfId="19099" xr:uid="{00000000-0005-0000-0000-0000890C0000}"/>
    <cellStyle name="Currency 2 2 2 2 2 3 9" xfId="4531" xr:uid="{00000000-0005-0000-0000-00008A0C0000}"/>
    <cellStyle name="Currency 2 2 2 2 2 3 9 2" xfId="12855" xr:uid="{00000000-0005-0000-0000-00008B0C0000}"/>
    <cellStyle name="Currency 2 2 2 2 2 3 9 2 2" xfId="29504" xr:uid="{00000000-0005-0000-0000-00008C0C0000}"/>
    <cellStyle name="Currency 2 2 2 2 2 3 9 3" xfId="21180" xr:uid="{00000000-0005-0000-0000-00008D0C0000}"/>
    <cellStyle name="Currency 2 2 2 2 2 4" xfId="385" xr:uid="{00000000-0005-0000-0000-00008E0C0000}"/>
    <cellStyle name="Currency 2 2 2 2 2 4 10" xfId="17034" xr:uid="{00000000-0005-0000-0000-00008F0C0000}"/>
    <cellStyle name="Currency 2 2 2 2 2 4 2" xfId="450" xr:uid="{00000000-0005-0000-0000-0000900C0000}"/>
    <cellStyle name="Currency 2 2 2 2 2 4 2 2" xfId="580" xr:uid="{00000000-0005-0000-0000-0000910C0000}"/>
    <cellStyle name="Currency 2 2 2 2 2 4 2 2 2" xfId="840" xr:uid="{00000000-0005-0000-0000-0000920C0000}"/>
    <cellStyle name="Currency 2 2 2 2 2 4 2 2 2 2" xfId="1360" xr:uid="{00000000-0005-0000-0000-0000930C0000}"/>
    <cellStyle name="Currency 2 2 2 2 2 4 2 2 2 2 2" xfId="2400" xr:uid="{00000000-0005-0000-0000-0000940C0000}"/>
    <cellStyle name="Currency 2 2 2 2 2 4 2 2 2 2 2 2" xfId="4481" xr:uid="{00000000-0005-0000-0000-0000950C0000}"/>
    <cellStyle name="Currency 2 2 2 2 2 4 2 2 2 2 2 2 2" xfId="8643" xr:uid="{00000000-0005-0000-0000-0000960C0000}"/>
    <cellStyle name="Currency 2 2 2 2 2 4 2 2 2 2 2 2 2 2" xfId="16967" xr:uid="{00000000-0005-0000-0000-0000970C0000}"/>
    <cellStyle name="Currency 2 2 2 2 2 4 2 2 2 2 2 2 2 2 2" xfId="33616" xr:uid="{00000000-0005-0000-0000-0000980C0000}"/>
    <cellStyle name="Currency 2 2 2 2 2 4 2 2 2 2 2 2 2 3" xfId="25292" xr:uid="{00000000-0005-0000-0000-0000990C0000}"/>
    <cellStyle name="Currency 2 2 2 2 2 4 2 2 2 2 2 2 3" xfId="12805" xr:uid="{00000000-0005-0000-0000-00009A0C0000}"/>
    <cellStyle name="Currency 2 2 2 2 2 4 2 2 2 2 2 2 3 2" xfId="29454" xr:uid="{00000000-0005-0000-0000-00009B0C0000}"/>
    <cellStyle name="Currency 2 2 2 2 2 4 2 2 2 2 2 2 4" xfId="21130" xr:uid="{00000000-0005-0000-0000-00009C0C0000}"/>
    <cellStyle name="Currency 2 2 2 2 2 4 2 2 2 2 2 3" xfId="6562" xr:uid="{00000000-0005-0000-0000-00009D0C0000}"/>
    <cellStyle name="Currency 2 2 2 2 2 4 2 2 2 2 2 3 2" xfId="14886" xr:uid="{00000000-0005-0000-0000-00009E0C0000}"/>
    <cellStyle name="Currency 2 2 2 2 2 4 2 2 2 2 2 3 2 2" xfId="31535" xr:uid="{00000000-0005-0000-0000-00009F0C0000}"/>
    <cellStyle name="Currency 2 2 2 2 2 4 2 2 2 2 2 3 3" xfId="23211" xr:uid="{00000000-0005-0000-0000-0000A00C0000}"/>
    <cellStyle name="Currency 2 2 2 2 2 4 2 2 2 2 2 4" xfId="10724" xr:uid="{00000000-0005-0000-0000-0000A10C0000}"/>
    <cellStyle name="Currency 2 2 2 2 2 4 2 2 2 2 2 4 2" xfId="27373" xr:uid="{00000000-0005-0000-0000-0000A20C0000}"/>
    <cellStyle name="Currency 2 2 2 2 2 4 2 2 2 2 2 5" xfId="19049" xr:uid="{00000000-0005-0000-0000-0000A30C0000}"/>
    <cellStyle name="Currency 2 2 2 2 2 4 2 2 2 2 3" xfId="3441" xr:uid="{00000000-0005-0000-0000-0000A40C0000}"/>
    <cellStyle name="Currency 2 2 2 2 2 4 2 2 2 2 3 2" xfId="7603" xr:uid="{00000000-0005-0000-0000-0000A50C0000}"/>
    <cellStyle name="Currency 2 2 2 2 2 4 2 2 2 2 3 2 2" xfId="15927" xr:uid="{00000000-0005-0000-0000-0000A60C0000}"/>
    <cellStyle name="Currency 2 2 2 2 2 4 2 2 2 2 3 2 2 2" xfId="32576" xr:uid="{00000000-0005-0000-0000-0000A70C0000}"/>
    <cellStyle name="Currency 2 2 2 2 2 4 2 2 2 2 3 2 3" xfId="24252" xr:uid="{00000000-0005-0000-0000-0000A80C0000}"/>
    <cellStyle name="Currency 2 2 2 2 2 4 2 2 2 2 3 3" xfId="11765" xr:uid="{00000000-0005-0000-0000-0000A90C0000}"/>
    <cellStyle name="Currency 2 2 2 2 2 4 2 2 2 2 3 3 2" xfId="28414" xr:uid="{00000000-0005-0000-0000-0000AA0C0000}"/>
    <cellStyle name="Currency 2 2 2 2 2 4 2 2 2 2 3 4" xfId="20090" xr:uid="{00000000-0005-0000-0000-0000AB0C0000}"/>
    <cellStyle name="Currency 2 2 2 2 2 4 2 2 2 2 4" xfId="5522" xr:uid="{00000000-0005-0000-0000-0000AC0C0000}"/>
    <cellStyle name="Currency 2 2 2 2 2 4 2 2 2 2 4 2" xfId="13846" xr:uid="{00000000-0005-0000-0000-0000AD0C0000}"/>
    <cellStyle name="Currency 2 2 2 2 2 4 2 2 2 2 4 2 2" xfId="30495" xr:uid="{00000000-0005-0000-0000-0000AE0C0000}"/>
    <cellStyle name="Currency 2 2 2 2 2 4 2 2 2 2 4 3" xfId="22171" xr:uid="{00000000-0005-0000-0000-0000AF0C0000}"/>
    <cellStyle name="Currency 2 2 2 2 2 4 2 2 2 2 5" xfId="9684" xr:uid="{00000000-0005-0000-0000-0000B00C0000}"/>
    <cellStyle name="Currency 2 2 2 2 2 4 2 2 2 2 5 2" xfId="26333" xr:uid="{00000000-0005-0000-0000-0000B10C0000}"/>
    <cellStyle name="Currency 2 2 2 2 2 4 2 2 2 2 6" xfId="18009" xr:uid="{00000000-0005-0000-0000-0000B20C0000}"/>
    <cellStyle name="Currency 2 2 2 2 2 4 2 2 2 3" xfId="1880" xr:uid="{00000000-0005-0000-0000-0000B30C0000}"/>
    <cellStyle name="Currency 2 2 2 2 2 4 2 2 2 3 2" xfId="3961" xr:uid="{00000000-0005-0000-0000-0000B40C0000}"/>
    <cellStyle name="Currency 2 2 2 2 2 4 2 2 2 3 2 2" xfId="8123" xr:uid="{00000000-0005-0000-0000-0000B50C0000}"/>
    <cellStyle name="Currency 2 2 2 2 2 4 2 2 2 3 2 2 2" xfId="16447" xr:uid="{00000000-0005-0000-0000-0000B60C0000}"/>
    <cellStyle name="Currency 2 2 2 2 2 4 2 2 2 3 2 2 2 2" xfId="33096" xr:uid="{00000000-0005-0000-0000-0000B70C0000}"/>
    <cellStyle name="Currency 2 2 2 2 2 4 2 2 2 3 2 2 3" xfId="24772" xr:uid="{00000000-0005-0000-0000-0000B80C0000}"/>
    <cellStyle name="Currency 2 2 2 2 2 4 2 2 2 3 2 3" xfId="12285" xr:uid="{00000000-0005-0000-0000-0000B90C0000}"/>
    <cellStyle name="Currency 2 2 2 2 2 4 2 2 2 3 2 3 2" xfId="28934" xr:uid="{00000000-0005-0000-0000-0000BA0C0000}"/>
    <cellStyle name="Currency 2 2 2 2 2 4 2 2 2 3 2 4" xfId="20610" xr:uid="{00000000-0005-0000-0000-0000BB0C0000}"/>
    <cellStyle name="Currency 2 2 2 2 2 4 2 2 2 3 3" xfId="6042" xr:uid="{00000000-0005-0000-0000-0000BC0C0000}"/>
    <cellStyle name="Currency 2 2 2 2 2 4 2 2 2 3 3 2" xfId="14366" xr:uid="{00000000-0005-0000-0000-0000BD0C0000}"/>
    <cellStyle name="Currency 2 2 2 2 2 4 2 2 2 3 3 2 2" xfId="31015" xr:uid="{00000000-0005-0000-0000-0000BE0C0000}"/>
    <cellStyle name="Currency 2 2 2 2 2 4 2 2 2 3 3 3" xfId="22691" xr:uid="{00000000-0005-0000-0000-0000BF0C0000}"/>
    <cellStyle name="Currency 2 2 2 2 2 4 2 2 2 3 4" xfId="10204" xr:uid="{00000000-0005-0000-0000-0000C00C0000}"/>
    <cellStyle name="Currency 2 2 2 2 2 4 2 2 2 3 4 2" xfId="26853" xr:uid="{00000000-0005-0000-0000-0000C10C0000}"/>
    <cellStyle name="Currency 2 2 2 2 2 4 2 2 2 3 5" xfId="18529" xr:uid="{00000000-0005-0000-0000-0000C20C0000}"/>
    <cellStyle name="Currency 2 2 2 2 2 4 2 2 2 4" xfId="2921" xr:uid="{00000000-0005-0000-0000-0000C30C0000}"/>
    <cellStyle name="Currency 2 2 2 2 2 4 2 2 2 4 2" xfId="7083" xr:uid="{00000000-0005-0000-0000-0000C40C0000}"/>
    <cellStyle name="Currency 2 2 2 2 2 4 2 2 2 4 2 2" xfId="15407" xr:uid="{00000000-0005-0000-0000-0000C50C0000}"/>
    <cellStyle name="Currency 2 2 2 2 2 4 2 2 2 4 2 2 2" xfId="32056" xr:uid="{00000000-0005-0000-0000-0000C60C0000}"/>
    <cellStyle name="Currency 2 2 2 2 2 4 2 2 2 4 2 3" xfId="23732" xr:uid="{00000000-0005-0000-0000-0000C70C0000}"/>
    <cellStyle name="Currency 2 2 2 2 2 4 2 2 2 4 3" xfId="11245" xr:uid="{00000000-0005-0000-0000-0000C80C0000}"/>
    <cellStyle name="Currency 2 2 2 2 2 4 2 2 2 4 3 2" xfId="27894" xr:uid="{00000000-0005-0000-0000-0000C90C0000}"/>
    <cellStyle name="Currency 2 2 2 2 2 4 2 2 2 4 4" xfId="19570" xr:uid="{00000000-0005-0000-0000-0000CA0C0000}"/>
    <cellStyle name="Currency 2 2 2 2 2 4 2 2 2 5" xfId="5002" xr:uid="{00000000-0005-0000-0000-0000CB0C0000}"/>
    <cellStyle name="Currency 2 2 2 2 2 4 2 2 2 5 2" xfId="13326" xr:uid="{00000000-0005-0000-0000-0000CC0C0000}"/>
    <cellStyle name="Currency 2 2 2 2 2 4 2 2 2 5 2 2" xfId="29975" xr:uid="{00000000-0005-0000-0000-0000CD0C0000}"/>
    <cellStyle name="Currency 2 2 2 2 2 4 2 2 2 5 3" xfId="21651" xr:uid="{00000000-0005-0000-0000-0000CE0C0000}"/>
    <cellStyle name="Currency 2 2 2 2 2 4 2 2 2 6" xfId="9164" xr:uid="{00000000-0005-0000-0000-0000CF0C0000}"/>
    <cellStyle name="Currency 2 2 2 2 2 4 2 2 2 6 2" xfId="25813" xr:uid="{00000000-0005-0000-0000-0000D00C0000}"/>
    <cellStyle name="Currency 2 2 2 2 2 4 2 2 2 7" xfId="17489" xr:uid="{00000000-0005-0000-0000-0000D10C0000}"/>
    <cellStyle name="Currency 2 2 2 2 2 4 2 2 3" xfId="1100" xr:uid="{00000000-0005-0000-0000-0000D20C0000}"/>
    <cellStyle name="Currency 2 2 2 2 2 4 2 2 3 2" xfId="2140" xr:uid="{00000000-0005-0000-0000-0000D30C0000}"/>
    <cellStyle name="Currency 2 2 2 2 2 4 2 2 3 2 2" xfId="4221" xr:uid="{00000000-0005-0000-0000-0000D40C0000}"/>
    <cellStyle name="Currency 2 2 2 2 2 4 2 2 3 2 2 2" xfId="8383" xr:uid="{00000000-0005-0000-0000-0000D50C0000}"/>
    <cellStyle name="Currency 2 2 2 2 2 4 2 2 3 2 2 2 2" xfId="16707" xr:uid="{00000000-0005-0000-0000-0000D60C0000}"/>
    <cellStyle name="Currency 2 2 2 2 2 4 2 2 3 2 2 2 2 2" xfId="33356" xr:uid="{00000000-0005-0000-0000-0000D70C0000}"/>
    <cellStyle name="Currency 2 2 2 2 2 4 2 2 3 2 2 2 3" xfId="25032" xr:uid="{00000000-0005-0000-0000-0000D80C0000}"/>
    <cellStyle name="Currency 2 2 2 2 2 4 2 2 3 2 2 3" xfId="12545" xr:uid="{00000000-0005-0000-0000-0000D90C0000}"/>
    <cellStyle name="Currency 2 2 2 2 2 4 2 2 3 2 2 3 2" xfId="29194" xr:uid="{00000000-0005-0000-0000-0000DA0C0000}"/>
    <cellStyle name="Currency 2 2 2 2 2 4 2 2 3 2 2 4" xfId="20870" xr:uid="{00000000-0005-0000-0000-0000DB0C0000}"/>
    <cellStyle name="Currency 2 2 2 2 2 4 2 2 3 2 3" xfId="6302" xr:uid="{00000000-0005-0000-0000-0000DC0C0000}"/>
    <cellStyle name="Currency 2 2 2 2 2 4 2 2 3 2 3 2" xfId="14626" xr:uid="{00000000-0005-0000-0000-0000DD0C0000}"/>
    <cellStyle name="Currency 2 2 2 2 2 4 2 2 3 2 3 2 2" xfId="31275" xr:uid="{00000000-0005-0000-0000-0000DE0C0000}"/>
    <cellStyle name="Currency 2 2 2 2 2 4 2 2 3 2 3 3" xfId="22951" xr:uid="{00000000-0005-0000-0000-0000DF0C0000}"/>
    <cellStyle name="Currency 2 2 2 2 2 4 2 2 3 2 4" xfId="10464" xr:uid="{00000000-0005-0000-0000-0000E00C0000}"/>
    <cellStyle name="Currency 2 2 2 2 2 4 2 2 3 2 4 2" xfId="27113" xr:uid="{00000000-0005-0000-0000-0000E10C0000}"/>
    <cellStyle name="Currency 2 2 2 2 2 4 2 2 3 2 5" xfId="18789" xr:uid="{00000000-0005-0000-0000-0000E20C0000}"/>
    <cellStyle name="Currency 2 2 2 2 2 4 2 2 3 3" xfId="3181" xr:uid="{00000000-0005-0000-0000-0000E30C0000}"/>
    <cellStyle name="Currency 2 2 2 2 2 4 2 2 3 3 2" xfId="7343" xr:uid="{00000000-0005-0000-0000-0000E40C0000}"/>
    <cellStyle name="Currency 2 2 2 2 2 4 2 2 3 3 2 2" xfId="15667" xr:uid="{00000000-0005-0000-0000-0000E50C0000}"/>
    <cellStyle name="Currency 2 2 2 2 2 4 2 2 3 3 2 2 2" xfId="32316" xr:uid="{00000000-0005-0000-0000-0000E60C0000}"/>
    <cellStyle name="Currency 2 2 2 2 2 4 2 2 3 3 2 3" xfId="23992" xr:uid="{00000000-0005-0000-0000-0000E70C0000}"/>
    <cellStyle name="Currency 2 2 2 2 2 4 2 2 3 3 3" xfId="11505" xr:uid="{00000000-0005-0000-0000-0000E80C0000}"/>
    <cellStyle name="Currency 2 2 2 2 2 4 2 2 3 3 3 2" xfId="28154" xr:uid="{00000000-0005-0000-0000-0000E90C0000}"/>
    <cellStyle name="Currency 2 2 2 2 2 4 2 2 3 3 4" xfId="19830" xr:uid="{00000000-0005-0000-0000-0000EA0C0000}"/>
    <cellStyle name="Currency 2 2 2 2 2 4 2 2 3 4" xfId="5262" xr:uid="{00000000-0005-0000-0000-0000EB0C0000}"/>
    <cellStyle name="Currency 2 2 2 2 2 4 2 2 3 4 2" xfId="13586" xr:uid="{00000000-0005-0000-0000-0000EC0C0000}"/>
    <cellStyle name="Currency 2 2 2 2 2 4 2 2 3 4 2 2" xfId="30235" xr:uid="{00000000-0005-0000-0000-0000ED0C0000}"/>
    <cellStyle name="Currency 2 2 2 2 2 4 2 2 3 4 3" xfId="21911" xr:uid="{00000000-0005-0000-0000-0000EE0C0000}"/>
    <cellStyle name="Currency 2 2 2 2 2 4 2 2 3 5" xfId="9424" xr:uid="{00000000-0005-0000-0000-0000EF0C0000}"/>
    <cellStyle name="Currency 2 2 2 2 2 4 2 2 3 5 2" xfId="26073" xr:uid="{00000000-0005-0000-0000-0000F00C0000}"/>
    <cellStyle name="Currency 2 2 2 2 2 4 2 2 3 6" xfId="17749" xr:uid="{00000000-0005-0000-0000-0000F10C0000}"/>
    <cellStyle name="Currency 2 2 2 2 2 4 2 2 4" xfId="1620" xr:uid="{00000000-0005-0000-0000-0000F20C0000}"/>
    <cellStyle name="Currency 2 2 2 2 2 4 2 2 4 2" xfId="3701" xr:uid="{00000000-0005-0000-0000-0000F30C0000}"/>
    <cellStyle name="Currency 2 2 2 2 2 4 2 2 4 2 2" xfId="7863" xr:uid="{00000000-0005-0000-0000-0000F40C0000}"/>
    <cellStyle name="Currency 2 2 2 2 2 4 2 2 4 2 2 2" xfId="16187" xr:uid="{00000000-0005-0000-0000-0000F50C0000}"/>
    <cellStyle name="Currency 2 2 2 2 2 4 2 2 4 2 2 2 2" xfId="32836" xr:uid="{00000000-0005-0000-0000-0000F60C0000}"/>
    <cellStyle name="Currency 2 2 2 2 2 4 2 2 4 2 2 3" xfId="24512" xr:uid="{00000000-0005-0000-0000-0000F70C0000}"/>
    <cellStyle name="Currency 2 2 2 2 2 4 2 2 4 2 3" xfId="12025" xr:uid="{00000000-0005-0000-0000-0000F80C0000}"/>
    <cellStyle name="Currency 2 2 2 2 2 4 2 2 4 2 3 2" xfId="28674" xr:uid="{00000000-0005-0000-0000-0000F90C0000}"/>
    <cellStyle name="Currency 2 2 2 2 2 4 2 2 4 2 4" xfId="20350" xr:uid="{00000000-0005-0000-0000-0000FA0C0000}"/>
    <cellStyle name="Currency 2 2 2 2 2 4 2 2 4 3" xfId="5782" xr:uid="{00000000-0005-0000-0000-0000FB0C0000}"/>
    <cellStyle name="Currency 2 2 2 2 2 4 2 2 4 3 2" xfId="14106" xr:uid="{00000000-0005-0000-0000-0000FC0C0000}"/>
    <cellStyle name="Currency 2 2 2 2 2 4 2 2 4 3 2 2" xfId="30755" xr:uid="{00000000-0005-0000-0000-0000FD0C0000}"/>
    <cellStyle name="Currency 2 2 2 2 2 4 2 2 4 3 3" xfId="22431" xr:uid="{00000000-0005-0000-0000-0000FE0C0000}"/>
    <cellStyle name="Currency 2 2 2 2 2 4 2 2 4 4" xfId="9944" xr:uid="{00000000-0005-0000-0000-0000FF0C0000}"/>
    <cellStyle name="Currency 2 2 2 2 2 4 2 2 4 4 2" xfId="26593" xr:uid="{00000000-0005-0000-0000-0000000D0000}"/>
    <cellStyle name="Currency 2 2 2 2 2 4 2 2 4 5" xfId="18269" xr:uid="{00000000-0005-0000-0000-0000010D0000}"/>
    <cellStyle name="Currency 2 2 2 2 2 4 2 2 5" xfId="2661" xr:uid="{00000000-0005-0000-0000-0000020D0000}"/>
    <cellStyle name="Currency 2 2 2 2 2 4 2 2 5 2" xfId="6823" xr:uid="{00000000-0005-0000-0000-0000030D0000}"/>
    <cellStyle name="Currency 2 2 2 2 2 4 2 2 5 2 2" xfId="15147" xr:uid="{00000000-0005-0000-0000-0000040D0000}"/>
    <cellStyle name="Currency 2 2 2 2 2 4 2 2 5 2 2 2" xfId="31796" xr:uid="{00000000-0005-0000-0000-0000050D0000}"/>
    <cellStyle name="Currency 2 2 2 2 2 4 2 2 5 2 3" xfId="23472" xr:uid="{00000000-0005-0000-0000-0000060D0000}"/>
    <cellStyle name="Currency 2 2 2 2 2 4 2 2 5 3" xfId="10985" xr:uid="{00000000-0005-0000-0000-0000070D0000}"/>
    <cellStyle name="Currency 2 2 2 2 2 4 2 2 5 3 2" xfId="27634" xr:uid="{00000000-0005-0000-0000-0000080D0000}"/>
    <cellStyle name="Currency 2 2 2 2 2 4 2 2 5 4" xfId="19310" xr:uid="{00000000-0005-0000-0000-0000090D0000}"/>
    <cellStyle name="Currency 2 2 2 2 2 4 2 2 6" xfId="4742" xr:uid="{00000000-0005-0000-0000-00000A0D0000}"/>
    <cellStyle name="Currency 2 2 2 2 2 4 2 2 6 2" xfId="13066" xr:uid="{00000000-0005-0000-0000-00000B0D0000}"/>
    <cellStyle name="Currency 2 2 2 2 2 4 2 2 6 2 2" xfId="29715" xr:uid="{00000000-0005-0000-0000-00000C0D0000}"/>
    <cellStyle name="Currency 2 2 2 2 2 4 2 2 6 3" xfId="21391" xr:uid="{00000000-0005-0000-0000-00000D0D0000}"/>
    <cellStyle name="Currency 2 2 2 2 2 4 2 2 7" xfId="8904" xr:uid="{00000000-0005-0000-0000-00000E0D0000}"/>
    <cellStyle name="Currency 2 2 2 2 2 4 2 2 7 2" xfId="25553" xr:uid="{00000000-0005-0000-0000-00000F0D0000}"/>
    <cellStyle name="Currency 2 2 2 2 2 4 2 2 8" xfId="17229" xr:uid="{00000000-0005-0000-0000-0000100D0000}"/>
    <cellStyle name="Currency 2 2 2 2 2 4 2 3" xfId="710" xr:uid="{00000000-0005-0000-0000-0000110D0000}"/>
    <cellStyle name="Currency 2 2 2 2 2 4 2 3 2" xfId="1230" xr:uid="{00000000-0005-0000-0000-0000120D0000}"/>
    <cellStyle name="Currency 2 2 2 2 2 4 2 3 2 2" xfId="2270" xr:uid="{00000000-0005-0000-0000-0000130D0000}"/>
    <cellStyle name="Currency 2 2 2 2 2 4 2 3 2 2 2" xfId="4351" xr:uid="{00000000-0005-0000-0000-0000140D0000}"/>
    <cellStyle name="Currency 2 2 2 2 2 4 2 3 2 2 2 2" xfId="8513" xr:uid="{00000000-0005-0000-0000-0000150D0000}"/>
    <cellStyle name="Currency 2 2 2 2 2 4 2 3 2 2 2 2 2" xfId="16837" xr:uid="{00000000-0005-0000-0000-0000160D0000}"/>
    <cellStyle name="Currency 2 2 2 2 2 4 2 3 2 2 2 2 2 2" xfId="33486" xr:uid="{00000000-0005-0000-0000-0000170D0000}"/>
    <cellStyle name="Currency 2 2 2 2 2 4 2 3 2 2 2 2 3" xfId="25162" xr:uid="{00000000-0005-0000-0000-0000180D0000}"/>
    <cellStyle name="Currency 2 2 2 2 2 4 2 3 2 2 2 3" xfId="12675" xr:uid="{00000000-0005-0000-0000-0000190D0000}"/>
    <cellStyle name="Currency 2 2 2 2 2 4 2 3 2 2 2 3 2" xfId="29324" xr:uid="{00000000-0005-0000-0000-00001A0D0000}"/>
    <cellStyle name="Currency 2 2 2 2 2 4 2 3 2 2 2 4" xfId="21000" xr:uid="{00000000-0005-0000-0000-00001B0D0000}"/>
    <cellStyle name="Currency 2 2 2 2 2 4 2 3 2 2 3" xfId="6432" xr:uid="{00000000-0005-0000-0000-00001C0D0000}"/>
    <cellStyle name="Currency 2 2 2 2 2 4 2 3 2 2 3 2" xfId="14756" xr:uid="{00000000-0005-0000-0000-00001D0D0000}"/>
    <cellStyle name="Currency 2 2 2 2 2 4 2 3 2 2 3 2 2" xfId="31405" xr:uid="{00000000-0005-0000-0000-00001E0D0000}"/>
    <cellStyle name="Currency 2 2 2 2 2 4 2 3 2 2 3 3" xfId="23081" xr:uid="{00000000-0005-0000-0000-00001F0D0000}"/>
    <cellStyle name="Currency 2 2 2 2 2 4 2 3 2 2 4" xfId="10594" xr:uid="{00000000-0005-0000-0000-0000200D0000}"/>
    <cellStyle name="Currency 2 2 2 2 2 4 2 3 2 2 4 2" xfId="27243" xr:uid="{00000000-0005-0000-0000-0000210D0000}"/>
    <cellStyle name="Currency 2 2 2 2 2 4 2 3 2 2 5" xfId="18919" xr:uid="{00000000-0005-0000-0000-0000220D0000}"/>
    <cellStyle name="Currency 2 2 2 2 2 4 2 3 2 3" xfId="3311" xr:uid="{00000000-0005-0000-0000-0000230D0000}"/>
    <cellStyle name="Currency 2 2 2 2 2 4 2 3 2 3 2" xfId="7473" xr:uid="{00000000-0005-0000-0000-0000240D0000}"/>
    <cellStyle name="Currency 2 2 2 2 2 4 2 3 2 3 2 2" xfId="15797" xr:uid="{00000000-0005-0000-0000-0000250D0000}"/>
    <cellStyle name="Currency 2 2 2 2 2 4 2 3 2 3 2 2 2" xfId="32446" xr:uid="{00000000-0005-0000-0000-0000260D0000}"/>
    <cellStyle name="Currency 2 2 2 2 2 4 2 3 2 3 2 3" xfId="24122" xr:uid="{00000000-0005-0000-0000-0000270D0000}"/>
    <cellStyle name="Currency 2 2 2 2 2 4 2 3 2 3 3" xfId="11635" xr:uid="{00000000-0005-0000-0000-0000280D0000}"/>
    <cellStyle name="Currency 2 2 2 2 2 4 2 3 2 3 3 2" xfId="28284" xr:uid="{00000000-0005-0000-0000-0000290D0000}"/>
    <cellStyle name="Currency 2 2 2 2 2 4 2 3 2 3 4" xfId="19960" xr:uid="{00000000-0005-0000-0000-00002A0D0000}"/>
    <cellStyle name="Currency 2 2 2 2 2 4 2 3 2 4" xfId="5392" xr:uid="{00000000-0005-0000-0000-00002B0D0000}"/>
    <cellStyle name="Currency 2 2 2 2 2 4 2 3 2 4 2" xfId="13716" xr:uid="{00000000-0005-0000-0000-00002C0D0000}"/>
    <cellStyle name="Currency 2 2 2 2 2 4 2 3 2 4 2 2" xfId="30365" xr:uid="{00000000-0005-0000-0000-00002D0D0000}"/>
    <cellStyle name="Currency 2 2 2 2 2 4 2 3 2 4 3" xfId="22041" xr:uid="{00000000-0005-0000-0000-00002E0D0000}"/>
    <cellStyle name="Currency 2 2 2 2 2 4 2 3 2 5" xfId="9554" xr:uid="{00000000-0005-0000-0000-00002F0D0000}"/>
    <cellStyle name="Currency 2 2 2 2 2 4 2 3 2 5 2" xfId="26203" xr:uid="{00000000-0005-0000-0000-0000300D0000}"/>
    <cellStyle name="Currency 2 2 2 2 2 4 2 3 2 6" xfId="17879" xr:uid="{00000000-0005-0000-0000-0000310D0000}"/>
    <cellStyle name="Currency 2 2 2 2 2 4 2 3 3" xfId="1750" xr:uid="{00000000-0005-0000-0000-0000320D0000}"/>
    <cellStyle name="Currency 2 2 2 2 2 4 2 3 3 2" xfId="3831" xr:uid="{00000000-0005-0000-0000-0000330D0000}"/>
    <cellStyle name="Currency 2 2 2 2 2 4 2 3 3 2 2" xfId="7993" xr:uid="{00000000-0005-0000-0000-0000340D0000}"/>
    <cellStyle name="Currency 2 2 2 2 2 4 2 3 3 2 2 2" xfId="16317" xr:uid="{00000000-0005-0000-0000-0000350D0000}"/>
    <cellStyle name="Currency 2 2 2 2 2 4 2 3 3 2 2 2 2" xfId="32966" xr:uid="{00000000-0005-0000-0000-0000360D0000}"/>
    <cellStyle name="Currency 2 2 2 2 2 4 2 3 3 2 2 3" xfId="24642" xr:uid="{00000000-0005-0000-0000-0000370D0000}"/>
    <cellStyle name="Currency 2 2 2 2 2 4 2 3 3 2 3" xfId="12155" xr:uid="{00000000-0005-0000-0000-0000380D0000}"/>
    <cellStyle name="Currency 2 2 2 2 2 4 2 3 3 2 3 2" xfId="28804" xr:uid="{00000000-0005-0000-0000-0000390D0000}"/>
    <cellStyle name="Currency 2 2 2 2 2 4 2 3 3 2 4" xfId="20480" xr:uid="{00000000-0005-0000-0000-00003A0D0000}"/>
    <cellStyle name="Currency 2 2 2 2 2 4 2 3 3 3" xfId="5912" xr:uid="{00000000-0005-0000-0000-00003B0D0000}"/>
    <cellStyle name="Currency 2 2 2 2 2 4 2 3 3 3 2" xfId="14236" xr:uid="{00000000-0005-0000-0000-00003C0D0000}"/>
    <cellStyle name="Currency 2 2 2 2 2 4 2 3 3 3 2 2" xfId="30885" xr:uid="{00000000-0005-0000-0000-00003D0D0000}"/>
    <cellStyle name="Currency 2 2 2 2 2 4 2 3 3 3 3" xfId="22561" xr:uid="{00000000-0005-0000-0000-00003E0D0000}"/>
    <cellStyle name="Currency 2 2 2 2 2 4 2 3 3 4" xfId="10074" xr:uid="{00000000-0005-0000-0000-00003F0D0000}"/>
    <cellStyle name="Currency 2 2 2 2 2 4 2 3 3 4 2" xfId="26723" xr:uid="{00000000-0005-0000-0000-0000400D0000}"/>
    <cellStyle name="Currency 2 2 2 2 2 4 2 3 3 5" xfId="18399" xr:uid="{00000000-0005-0000-0000-0000410D0000}"/>
    <cellStyle name="Currency 2 2 2 2 2 4 2 3 4" xfId="2791" xr:uid="{00000000-0005-0000-0000-0000420D0000}"/>
    <cellStyle name="Currency 2 2 2 2 2 4 2 3 4 2" xfId="6953" xr:uid="{00000000-0005-0000-0000-0000430D0000}"/>
    <cellStyle name="Currency 2 2 2 2 2 4 2 3 4 2 2" xfId="15277" xr:uid="{00000000-0005-0000-0000-0000440D0000}"/>
    <cellStyle name="Currency 2 2 2 2 2 4 2 3 4 2 2 2" xfId="31926" xr:uid="{00000000-0005-0000-0000-0000450D0000}"/>
    <cellStyle name="Currency 2 2 2 2 2 4 2 3 4 2 3" xfId="23602" xr:uid="{00000000-0005-0000-0000-0000460D0000}"/>
    <cellStyle name="Currency 2 2 2 2 2 4 2 3 4 3" xfId="11115" xr:uid="{00000000-0005-0000-0000-0000470D0000}"/>
    <cellStyle name="Currency 2 2 2 2 2 4 2 3 4 3 2" xfId="27764" xr:uid="{00000000-0005-0000-0000-0000480D0000}"/>
    <cellStyle name="Currency 2 2 2 2 2 4 2 3 4 4" xfId="19440" xr:uid="{00000000-0005-0000-0000-0000490D0000}"/>
    <cellStyle name="Currency 2 2 2 2 2 4 2 3 5" xfId="4872" xr:uid="{00000000-0005-0000-0000-00004A0D0000}"/>
    <cellStyle name="Currency 2 2 2 2 2 4 2 3 5 2" xfId="13196" xr:uid="{00000000-0005-0000-0000-00004B0D0000}"/>
    <cellStyle name="Currency 2 2 2 2 2 4 2 3 5 2 2" xfId="29845" xr:uid="{00000000-0005-0000-0000-00004C0D0000}"/>
    <cellStyle name="Currency 2 2 2 2 2 4 2 3 5 3" xfId="21521" xr:uid="{00000000-0005-0000-0000-00004D0D0000}"/>
    <cellStyle name="Currency 2 2 2 2 2 4 2 3 6" xfId="9034" xr:uid="{00000000-0005-0000-0000-00004E0D0000}"/>
    <cellStyle name="Currency 2 2 2 2 2 4 2 3 6 2" xfId="25683" xr:uid="{00000000-0005-0000-0000-00004F0D0000}"/>
    <cellStyle name="Currency 2 2 2 2 2 4 2 3 7" xfId="17359" xr:uid="{00000000-0005-0000-0000-0000500D0000}"/>
    <cellStyle name="Currency 2 2 2 2 2 4 2 4" xfId="970" xr:uid="{00000000-0005-0000-0000-0000510D0000}"/>
    <cellStyle name="Currency 2 2 2 2 2 4 2 4 2" xfId="2010" xr:uid="{00000000-0005-0000-0000-0000520D0000}"/>
    <cellStyle name="Currency 2 2 2 2 2 4 2 4 2 2" xfId="4091" xr:uid="{00000000-0005-0000-0000-0000530D0000}"/>
    <cellStyle name="Currency 2 2 2 2 2 4 2 4 2 2 2" xfId="8253" xr:uid="{00000000-0005-0000-0000-0000540D0000}"/>
    <cellStyle name="Currency 2 2 2 2 2 4 2 4 2 2 2 2" xfId="16577" xr:uid="{00000000-0005-0000-0000-0000550D0000}"/>
    <cellStyle name="Currency 2 2 2 2 2 4 2 4 2 2 2 2 2" xfId="33226" xr:uid="{00000000-0005-0000-0000-0000560D0000}"/>
    <cellStyle name="Currency 2 2 2 2 2 4 2 4 2 2 2 3" xfId="24902" xr:uid="{00000000-0005-0000-0000-0000570D0000}"/>
    <cellStyle name="Currency 2 2 2 2 2 4 2 4 2 2 3" xfId="12415" xr:uid="{00000000-0005-0000-0000-0000580D0000}"/>
    <cellStyle name="Currency 2 2 2 2 2 4 2 4 2 2 3 2" xfId="29064" xr:uid="{00000000-0005-0000-0000-0000590D0000}"/>
    <cellStyle name="Currency 2 2 2 2 2 4 2 4 2 2 4" xfId="20740" xr:uid="{00000000-0005-0000-0000-00005A0D0000}"/>
    <cellStyle name="Currency 2 2 2 2 2 4 2 4 2 3" xfId="6172" xr:uid="{00000000-0005-0000-0000-00005B0D0000}"/>
    <cellStyle name="Currency 2 2 2 2 2 4 2 4 2 3 2" xfId="14496" xr:uid="{00000000-0005-0000-0000-00005C0D0000}"/>
    <cellStyle name="Currency 2 2 2 2 2 4 2 4 2 3 2 2" xfId="31145" xr:uid="{00000000-0005-0000-0000-00005D0D0000}"/>
    <cellStyle name="Currency 2 2 2 2 2 4 2 4 2 3 3" xfId="22821" xr:uid="{00000000-0005-0000-0000-00005E0D0000}"/>
    <cellStyle name="Currency 2 2 2 2 2 4 2 4 2 4" xfId="10334" xr:uid="{00000000-0005-0000-0000-00005F0D0000}"/>
    <cellStyle name="Currency 2 2 2 2 2 4 2 4 2 4 2" xfId="26983" xr:uid="{00000000-0005-0000-0000-0000600D0000}"/>
    <cellStyle name="Currency 2 2 2 2 2 4 2 4 2 5" xfId="18659" xr:uid="{00000000-0005-0000-0000-0000610D0000}"/>
    <cellStyle name="Currency 2 2 2 2 2 4 2 4 3" xfId="3051" xr:uid="{00000000-0005-0000-0000-0000620D0000}"/>
    <cellStyle name="Currency 2 2 2 2 2 4 2 4 3 2" xfId="7213" xr:uid="{00000000-0005-0000-0000-0000630D0000}"/>
    <cellStyle name="Currency 2 2 2 2 2 4 2 4 3 2 2" xfId="15537" xr:uid="{00000000-0005-0000-0000-0000640D0000}"/>
    <cellStyle name="Currency 2 2 2 2 2 4 2 4 3 2 2 2" xfId="32186" xr:uid="{00000000-0005-0000-0000-0000650D0000}"/>
    <cellStyle name="Currency 2 2 2 2 2 4 2 4 3 2 3" xfId="23862" xr:uid="{00000000-0005-0000-0000-0000660D0000}"/>
    <cellStyle name="Currency 2 2 2 2 2 4 2 4 3 3" xfId="11375" xr:uid="{00000000-0005-0000-0000-0000670D0000}"/>
    <cellStyle name="Currency 2 2 2 2 2 4 2 4 3 3 2" xfId="28024" xr:uid="{00000000-0005-0000-0000-0000680D0000}"/>
    <cellStyle name="Currency 2 2 2 2 2 4 2 4 3 4" xfId="19700" xr:uid="{00000000-0005-0000-0000-0000690D0000}"/>
    <cellStyle name="Currency 2 2 2 2 2 4 2 4 4" xfId="5132" xr:uid="{00000000-0005-0000-0000-00006A0D0000}"/>
    <cellStyle name="Currency 2 2 2 2 2 4 2 4 4 2" xfId="13456" xr:uid="{00000000-0005-0000-0000-00006B0D0000}"/>
    <cellStyle name="Currency 2 2 2 2 2 4 2 4 4 2 2" xfId="30105" xr:uid="{00000000-0005-0000-0000-00006C0D0000}"/>
    <cellStyle name="Currency 2 2 2 2 2 4 2 4 4 3" xfId="21781" xr:uid="{00000000-0005-0000-0000-00006D0D0000}"/>
    <cellStyle name="Currency 2 2 2 2 2 4 2 4 5" xfId="9294" xr:uid="{00000000-0005-0000-0000-00006E0D0000}"/>
    <cellStyle name="Currency 2 2 2 2 2 4 2 4 5 2" xfId="25943" xr:uid="{00000000-0005-0000-0000-00006F0D0000}"/>
    <cellStyle name="Currency 2 2 2 2 2 4 2 4 6" xfId="17619" xr:uid="{00000000-0005-0000-0000-0000700D0000}"/>
    <cellStyle name="Currency 2 2 2 2 2 4 2 5" xfId="1490" xr:uid="{00000000-0005-0000-0000-0000710D0000}"/>
    <cellStyle name="Currency 2 2 2 2 2 4 2 5 2" xfId="3571" xr:uid="{00000000-0005-0000-0000-0000720D0000}"/>
    <cellStyle name="Currency 2 2 2 2 2 4 2 5 2 2" xfId="7733" xr:uid="{00000000-0005-0000-0000-0000730D0000}"/>
    <cellStyle name="Currency 2 2 2 2 2 4 2 5 2 2 2" xfId="16057" xr:uid="{00000000-0005-0000-0000-0000740D0000}"/>
    <cellStyle name="Currency 2 2 2 2 2 4 2 5 2 2 2 2" xfId="32706" xr:uid="{00000000-0005-0000-0000-0000750D0000}"/>
    <cellStyle name="Currency 2 2 2 2 2 4 2 5 2 2 3" xfId="24382" xr:uid="{00000000-0005-0000-0000-0000760D0000}"/>
    <cellStyle name="Currency 2 2 2 2 2 4 2 5 2 3" xfId="11895" xr:uid="{00000000-0005-0000-0000-0000770D0000}"/>
    <cellStyle name="Currency 2 2 2 2 2 4 2 5 2 3 2" xfId="28544" xr:uid="{00000000-0005-0000-0000-0000780D0000}"/>
    <cellStyle name="Currency 2 2 2 2 2 4 2 5 2 4" xfId="20220" xr:uid="{00000000-0005-0000-0000-0000790D0000}"/>
    <cellStyle name="Currency 2 2 2 2 2 4 2 5 3" xfId="5652" xr:uid="{00000000-0005-0000-0000-00007A0D0000}"/>
    <cellStyle name="Currency 2 2 2 2 2 4 2 5 3 2" xfId="13976" xr:uid="{00000000-0005-0000-0000-00007B0D0000}"/>
    <cellStyle name="Currency 2 2 2 2 2 4 2 5 3 2 2" xfId="30625" xr:uid="{00000000-0005-0000-0000-00007C0D0000}"/>
    <cellStyle name="Currency 2 2 2 2 2 4 2 5 3 3" xfId="22301" xr:uid="{00000000-0005-0000-0000-00007D0D0000}"/>
    <cellStyle name="Currency 2 2 2 2 2 4 2 5 4" xfId="9814" xr:uid="{00000000-0005-0000-0000-00007E0D0000}"/>
    <cellStyle name="Currency 2 2 2 2 2 4 2 5 4 2" xfId="26463" xr:uid="{00000000-0005-0000-0000-00007F0D0000}"/>
    <cellStyle name="Currency 2 2 2 2 2 4 2 5 5" xfId="18139" xr:uid="{00000000-0005-0000-0000-0000800D0000}"/>
    <cellStyle name="Currency 2 2 2 2 2 4 2 6" xfId="2531" xr:uid="{00000000-0005-0000-0000-0000810D0000}"/>
    <cellStyle name="Currency 2 2 2 2 2 4 2 6 2" xfId="6693" xr:uid="{00000000-0005-0000-0000-0000820D0000}"/>
    <cellStyle name="Currency 2 2 2 2 2 4 2 6 2 2" xfId="15017" xr:uid="{00000000-0005-0000-0000-0000830D0000}"/>
    <cellStyle name="Currency 2 2 2 2 2 4 2 6 2 2 2" xfId="31666" xr:uid="{00000000-0005-0000-0000-0000840D0000}"/>
    <cellStyle name="Currency 2 2 2 2 2 4 2 6 2 3" xfId="23342" xr:uid="{00000000-0005-0000-0000-0000850D0000}"/>
    <cellStyle name="Currency 2 2 2 2 2 4 2 6 3" xfId="10855" xr:uid="{00000000-0005-0000-0000-0000860D0000}"/>
    <cellStyle name="Currency 2 2 2 2 2 4 2 6 3 2" xfId="27504" xr:uid="{00000000-0005-0000-0000-0000870D0000}"/>
    <cellStyle name="Currency 2 2 2 2 2 4 2 6 4" xfId="19180" xr:uid="{00000000-0005-0000-0000-0000880D0000}"/>
    <cellStyle name="Currency 2 2 2 2 2 4 2 7" xfId="4612" xr:uid="{00000000-0005-0000-0000-0000890D0000}"/>
    <cellStyle name="Currency 2 2 2 2 2 4 2 7 2" xfId="12936" xr:uid="{00000000-0005-0000-0000-00008A0D0000}"/>
    <cellStyle name="Currency 2 2 2 2 2 4 2 7 2 2" xfId="29585" xr:uid="{00000000-0005-0000-0000-00008B0D0000}"/>
    <cellStyle name="Currency 2 2 2 2 2 4 2 7 3" xfId="21261" xr:uid="{00000000-0005-0000-0000-00008C0D0000}"/>
    <cellStyle name="Currency 2 2 2 2 2 4 2 8" xfId="8774" xr:uid="{00000000-0005-0000-0000-00008D0D0000}"/>
    <cellStyle name="Currency 2 2 2 2 2 4 2 8 2" xfId="25423" xr:uid="{00000000-0005-0000-0000-00008E0D0000}"/>
    <cellStyle name="Currency 2 2 2 2 2 4 2 9" xfId="17099" xr:uid="{00000000-0005-0000-0000-00008F0D0000}"/>
    <cellStyle name="Currency 2 2 2 2 2 4 3" xfId="515" xr:uid="{00000000-0005-0000-0000-0000900D0000}"/>
    <cellStyle name="Currency 2 2 2 2 2 4 3 2" xfId="775" xr:uid="{00000000-0005-0000-0000-0000910D0000}"/>
    <cellStyle name="Currency 2 2 2 2 2 4 3 2 2" xfId="1295" xr:uid="{00000000-0005-0000-0000-0000920D0000}"/>
    <cellStyle name="Currency 2 2 2 2 2 4 3 2 2 2" xfId="2335" xr:uid="{00000000-0005-0000-0000-0000930D0000}"/>
    <cellStyle name="Currency 2 2 2 2 2 4 3 2 2 2 2" xfId="4416" xr:uid="{00000000-0005-0000-0000-0000940D0000}"/>
    <cellStyle name="Currency 2 2 2 2 2 4 3 2 2 2 2 2" xfId="8578" xr:uid="{00000000-0005-0000-0000-0000950D0000}"/>
    <cellStyle name="Currency 2 2 2 2 2 4 3 2 2 2 2 2 2" xfId="16902" xr:uid="{00000000-0005-0000-0000-0000960D0000}"/>
    <cellStyle name="Currency 2 2 2 2 2 4 3 2 2 2 2 2 2 2" xfId="33551" xr:uid="{00000000-0005-0000-0000-0000970D0000}"/>
    <cellStyle name="Currency 2 2 2 2 2 4 3 2 2 2 2 2 3" xfId="25227" xr:uid="{00000000-0005-0000-0000-0000980D0000}"/>
    <cellStyle name="Currency 2 2 2 2 2 4 3 2 2 2 2 3" xfId="12740" xr:uid="{00000000-0005-0000-0000-0000990D0000}"/>
    <cellStyle name="Currency 2 2 2 2 2 4 3 2 2 2 2 3 2" xfId="29389" xr:uid="{00000000-0005-0000-0000-00009A0D0000}"/>
    <cellStyle name="Currency 2 2 2 2 2 4 3 2 2 2 2 4" xfId="21065" xr:uid="{00000000-0005-0000-0000-00009B0D0000}"/>
    <cellStyle name="Currency 2 2 2 2 2 4 3 2 2 2 3" xfId="6497" xr:uid="{00000000-0005-0000-0000-00009C0D0000}"/>
    <cellStyle name="Currency 2 2 2 2 2 4 3 2 2 2 3 2" xfId="14821" xr:uid="{00000000-0005-0000-0000-00009D0D0000}"/>
    <cellStyle name="Currency 2 2 2 2 2 4 3 2 2 2 3 2 2" xfId="31470" xr:uid="{00000000-0005-0000-0000-00009E0D0000}"/>
    <cellStyle name="Currency 2 2 2 2 2 4 3 2 2 2 3 3" xfId="23146" xr:uid="{00000000-0005-0000-0000-00009F0D0000}"/>
    <cellStyle name="Currency 2 2 2 2 2 4 3 2 2 2 4" xfId="10659" xr:uid="{00000000-0005-0000-0000-0000A00D0000}"/>
    <cellStyle name="Currency 2 2 2 2 2 4 3 2 2 2 4 2" xfId="27308" xr:uid="{00000000-0005-0000-0000-0000A10D0000}"/>
    <cellStyle name="Currency 2 2 2 2 2 4 3 2 2 2 5" xfId="18984" xr:uid="{00000000-0005-0000-0000-0000A20D0000}"/>
    <cellStyle name="Currency 2 2 2 2 2 4 3 2 2 3" xfId="3376" xr:uid="{00000000-0005-0000-0000-0000A30D0000}"/>
    <cellStyle name="Currency 2 2 2 2 2 4 3 2 2 3 2" xfId="7538" xr:uid="{00000000-0005-0000-0000-0000A40D0000}"/>
    <cellStyle name="Currency 2 2 2 2 2 4 3 2 2 3 2 2" xfId="15862" xr:uid="{00000000-0005-0000-0000-0000A50D0000}"/>
    <cellStyle name="Currency 2 2 2 2 2 4 3 2 2 3 2 2 2" xfId="32511" xr:uid="{00000000-0005-0000-0000-0000A60D0000}"/>
    <cellStyle name="Currency 2 2 2 2 2 4 3 2 2 3 2 3" xfId="24187" xr:uid="{00000000-0005-0000-0000-0000A70D0000}"/>
    <cellStyle name="Currency 2 2 2 2 2 4 3 2 2 3 3" xfId="11700" xr:uid="{00000000-0005-0000-0000-0000A80D0000}"/>
    <cellStyle name="Currency 2 2 2 2 2 4 3 2 2 3 3 2" xfId="28349" xr:uid="{00000000-0005-0000-0000-0000A90D0000}"/>
    <cellStyle name="Currency 2 2 2 2 2 4 3 2 2 3 4" xfId="20025" xr:uid="{00000000-0005-0000-0000-0000AA0D0000}"/>
    <cellStyle name="Currency 2 2 2 2 2 4 3 2 2 4" xfId="5457" xr:uid="{00000000-0005-0000-0000-0000AB0D0000}"/>
    <cellStyle name="Currency 2 2 2 2 2 4 3 2 2 4 2" xfId="13781" xr:uid="{00000000-0005-0000-0000-0000AC0D0000}"/>
    <cellStyle name="Currency 2 2 2 2 2 4 3 2 2 4 2 2" xfId="30430" xr:uid="{00000000-0005-0000-0000-0000AD0D0000}"/>
    <cellStyle name="Currency 2 2 2 2 2 4 3 2 2 4 3" xfId="22106" xr:uid="{00000000-0005-0000-0000-0000AE0D0000}"/>
    <cellStyle name="Currency 2 2 2 2 2 4 3 2 2 5" xfId="9619" xr:uid="{00000000-0005-0000-0000-0000AF0D0000}"/>
    <cellStyle name="Currency 2 2 2 2 2 4 3 2 2 5 2" xfId="26268" xr:uid="{00000000-0005-0000-0000-0000B00D0000}"/>
    <cellStyle name="Currency 2 2 2 2 2 4 3 2 2 6" xfId="17944" xr:uid="{00000000-0005-0000-0000-0000B10D0000}"/>
    <cellStyle name="Currency 2 2 2 2 2 4 3 2 3" xfId="1815" xr:uid="{00000000-0005-0000-0000-0000B20D0000}"/>
    <cellStyle name="Currency 2 2 2 2 2 4 3 2 3 2" xfId="3896" xr:uid="{00000000-0005-0000-0000-0000B30D0000}"/>
    <cellStyle name="Currency 2 2 2 2 2 4 3 2 3 2 2" xfId="8058" xr:uid="{00000000-0005-0000-0000-0000B40D0000}"/>
    <cellStyle name="Currency 2 2 2 2 2 4 3 2 3 2 2 2" xfId="16382" xr:uid="{00000000-0005-0000-0000-0000B50D0000}"/>
    <cellStyle name="Currency 2 2 2 2 2 4 3 2 3 2 2 2 2" xfId="33031" xr:uid="{00000000-0005-0000-0000-0000B60D0000}"/>
    <cellStyle name="Currency 2 2 2 2 2 4 3 2 3 2 2 3" xfId="24707" xr:uid="{00000000-0005-0000-0000-0000B70D0000}"/>
    <cellStyle name="Currency 2 2 2 2 2 4 3 2 3 2 3" xfId="12220" xr:uid="{00000000-0005-0000-0000-0000B80D0000}"/>
    <cellStyle name="Currency 2 2 2 2 2 4 3 2 3 2 3 2" xfId="28869" xr:uid="{00000000-0005-0000-0000-0000B90D0000}"/>
    <cellStyle name="Currency 2 2 2 2 2 4 3 2 3 2 4" xfId="20545" xr:uid="{00000000-0005-0000-0000-0000BA0D0000}"/>
    <cellStyle name="Currency 2 2 2 2 2 4 3 2 3 3" xfId="5977" xr:uid="{00000000-0005-0000-0000-0000BB0D0000}"/>
    <cellStyle name="Currency 2 2 2 2 2 4 3 2 3 3 2" xfId="14301" xr:uid="{00000000-0005-0000-0000-0000BC0D0000}"/>
    <cellStyle name="Currency 2 2 2 2 2 4 3 2 3 3 2 2" xfId="30950" xr:uid="{00000000-0005-0000-0000-0000BD0D0000}"/>
    <cellStyle name="Currency 2 2 2 2 2 4 3 2 3 3 3" xfId="22626" xr:uid="{00000000-0005-0000-0000-0000BE0D0000}"/>
    <cellStyle name="Currency 2 2 2 2 2 4 3 2 3 4" xfId="10139" xr:uid="{00000000-0005-0000-0000-0000BF0D0000}"/>
    <cellStyle name="Currency 2 2 2 2 2 4 3 2 3 4 2" xfId="26788" xr:uid="{00000000-0005-0000-0000-0000C00D0000}"/>
    <cellStyle name="Currency 2 2 2 2 2 4 3 2 3 5" xfId="18464" xr:uid="{00000000-0005-0000-0000-0000C10D0000}"/>
    <cellStyle name="Currency 2 2 2 2 2 4 3 2 4" xfId="2856" xr:uid="{00000000-0005-0000-0000-0000C20D0000}"/>
    <cellStyle name="Currency 2 2 2 2 2 4 3 2 4 2" xfId="7018" xr:uid="{00000000-0005-0000-0000-0000C30D0000}"/>
    <cellStyle name="Currency 2 2 2 2 2 4 3 2 4 2 2" xfId="15342" xr:uid="{00000000-0005-0000-0000-0000C40D0000}"/>
    <cellStyle name="Currency 2 2 2 2 2 4 3 2 4 2 2 2" xfId="31991" xr:uid="{00000000-0005-0000-0000-0000C50D0000}"/>
    <cellStyle name="Currency 2 2 2 2 2 4 3 2 4 2 3" xfId="23667" xr:uid="{00000000-0005-0000-0000-0000C60D0000}"/>
    <cellStyle name="Currency 2 2 2 2 2 4 3 2 4 3" xfId="11180" xr:uid="{00000000-0005-0000-0000-0000C70D0000}"/>
    <cellStyle name="Currency 2 2 2 2 2 4 3 2 4 3 2" xfId="27829" xr:uid="{00000000-0005-0000-0000-0000C80D0000}"/>
    <cellStyle name="Currency 2 2 2 2 2 4 3 2 4 4" xfId="19505" xr:uid="{00000000-0005-0000-0000-0000C90D0000}"/>
    <cellStyle name="Currency 2 2 2 2 2 4 3 2 5" xfId="4937" xr:uid="{00000000-0005-0000-0000-0000CA0D0000}"/>
    <cellStyle name="Currency 2 2 2 2 2 4 3 2 5 2" xfId="13261" xr:uid="{00000000-0005-0000-0000-0000CB0D0000}"/>
    <cellStyle name="Currency 2 2 2 2 2 4 3 2 5 2 2" xfId="29910" xr:uid="{00000000-0005-0000-0000-0000CC0D0000}"/>
    <cellStyle name="Currency 2 2 2 2 2 4 3 2 5 3" xfId="21586" xr:uid="{00000000-0005-0000-0000-0000CD0D0000}"/>
    <cellStyle name="Currency 2 2 2 2 2 4 3 2 6" xfId="9099" xr:uid="{00000000-0005-0000-0000-0000CE0D0000}"/>
    <cellStyle name="Currency 2 2 2 2 2 4 3 2 6 2" xfId="25748" xr:uid="{00000000-0005-0000-0000-0000CF0D0000}"/>
    <cellStyle name="Currency 2 2 2 2 2 4 3 2 7" xfId="17424" xr:uid="{00000000-0005-0000-0000-0000D00D0000}"/>
    <cellStyle name="Currency 2 2 2 2 2 4 3 3" xfId="1035" xr:uid="{00000000-0005-0000-0000-0000D10D0000}"/>
    <cellStyle name="Currency 2 2 2 2 2 4 3 3 2" xfId="2075" xr:uid="{00000000-0005-0000-0000-0000D20D0000}"/>
    <cellStyle name="Currency 2 2 2 2 2 4 3 3 2 2" xfId="4156" xr:uid="{00000000-0005-0000-0000-0000D30D0000}"/>
    <cellStyle name="Currency 2 2 2 2 2 4 3 3 2 2 2" xfId="8318" xr:uid="{00000000-0005-0000-0000-0000D40D0000}"/>
    <cellStyle name="Currency 2 2 2 2 2 4 3 3 2 2 2 2" xfId="16642" xr:uid="{00000000-0005-0000-0000-0000D50D0000}"/>
    <cellStyle name="Currency 2 2 2 2 2 4 3 3 2 2 2 2 2" xfId="33291" xr:uid="{00000000-0005-0000-0000-0000D60D0000}"/>
    <cellStyle name="Currency 2 2 2 2 2 4 3 3 2 2 2 3" xfId="24967" xr:uid="{00000000-0005-0000-0000-0000D70D0000}"/>
    <cellStyle name="Currency 2 2 2 2 2 4 3 3 2 2 3" xfId="12480" xr:uid="{00000000-0005-0000-0000-0000D80D0000}"/>
    <cellStyle name="Currency 2 2 2 2 2 4 3 3 2 2 3 2" xfId="29129" xr:uid="{00000000-0005-0000-0000-0000D90D0000}"/>
    <cellStyle name="Currency 2 2 2 2 2 4 3 3 2 2 4" xfId="20805" xr:uid="{00000000-0005-0000-0000-0000DA0D0000}"/>
    <cellStyle name="Currency 2 2 2 2 2 4 3 3 2 3" xfId="6237" xr:uid="{00000000-0005-0000-0000-0000DB0D0000}"/>
    <cellStyle name="Currency 2 2 2 2 2 4 3 3 2 3 2" xfId="14561" xr:uid="{00000000-0005-0000-0000-0000DC0D0000}"/>
    <cellStyle name="Currency 2 2 2 2 2 4 3 3 2 3 2 2" xfId="31210" xr:uid="{00000000-0005-0000-0000-0000DD0D0000}"/>
    <cellStyle name="Currency 2 2 2 2 2 4 3 3 2 3 3" xfId="22886" xr:uid="{00000000-0005-0000-0000-0000DE0D0000}"/>
    <cellStyle name="Currency 2 2 2 2 2 4 3 3 2 4" xfId="10399" xr:uid="{00000000-0005-0000-0000-0000DF0D0000}"/>
    <cellStyle name="Currency 2 2 2 2 2 4 3 3 2 4 2" xfId="27048" xr:uid="{00000000-0005-0000-0000-0000E00D0000}"/>
    <cellStyle name="Currency 2 2 2 2 2 4 3 3 2 5" xfId="18724" xr:uid="{00000000-0005-0000-0000-0000E10D0000}"/>
    <cellStyle name="Currency 2 2 2 2 2 4 3 3 3" xfId="3116" xr:uid="{00000000-0005-0000-0000-0000E20D0000}"/>
    <cellStyle name="Currency 2 2 2 2 2 4 3 3 3 2" xfId="7278" xr:uid="{00000000-0005-0000-0000-0000E30D0000}"/>
    <cellStyle name="Currency 2 2 2 2 2 4 3 3 3 2 2" xfId="15602" xr:uid="{00000000-0005-0000-0000-0000E40D0000}"/>
    <cellStyle name="Currency 2 2 2 2 2 4 3 3 3 2 2 2" xfId="32251" xr:uid="{00000000-0005-0000-0000-0000E50D0000}"/>
    <cellStyle name="Currency 2 2 2 2 2 4 3 3 3 2 3" xfId="23927" xr:uid="{00000000-0005-0000-0000-0000E60D0000}"/>
    <cellStyle name="Currency 2 2 2 2 2 4 3 3 3 3" xfId="11440" xr:uid="{00000000-0005-0000-0000-0000E70D0000}"/>
    <cellStyle name="Currency 2 2 2 2 2 4 3 3 3 3 2" xfId="28089" xr:uid="{00000000-0005-0000-0000-0000E80D0000}"/>
    <cellStyle name="Currency 2 2 2 2 2 4 3 3 3 4" xfId="19765" xr:uid="{00000000-0005-0000-0000-0000E90D0000}"/>
    <cellStyle name="Currency 2 2 2 2 2 4 3 3 4" xfId="5197" xr:uid="{00000000-0005-0000-0000-0000EA0D0000}"/>
    <cellStyle name="Currency 2 2 2 2 2 4 3 3 4 2" xfId="13521" xr:uid="{00000000-0005-0000-0000-0000EB0D0000}"/>
    <cellStyle name="Currency 2 2 2 2 2 4 3 3 4 2 2" xfId="30170" xr:uid="{00000000-0005-0000-0000-0000EC0D0000}"/>
    <cellStyle name="Currency 2 2 2 2 2 4 3 3 4 3" xfId="21846" xr:uid="{00000000-0005-0000-0000-0000ED0D0000}"/>
    <cellStyle name="Currency 2 2 2 2 2 4 3 3 5" xfId="9359" xr:uid="{00000000-0005-0000-0000-0000EE0D0000}"/>
    <cellStyle name="Currency 2 2 2 2 2 4 3 3 5 2" xfId="26008" xr:uid="{00000000-0005-0000-0000-0000EF0D0000}"/>
    <cellStyle name="Currency 2 2 2 2 2 4 3 3 6" xfId="17684" xr:uid="{00000000-0005-0000-0000-0000F00D0000}"/>
    <cellStyle name="Currency 2 2 2 2 2 4 3 4" xfId="1555" xr:uid="{00000000-0005-0000-0000-0000F10D0000}"/>
    <cellStyle name="Currency 2 2 2 2 2 4 3 4 2" xfId="3636" xr:uid="{00000000-0005-0000-0000-0000F20D0000}"/>
    <cellStyle name="Currency 2 2 2 2 2 4 3 4 2 2" xfId="7798" xr:uid="{00000000-0005-0000-0000-0000F30D0000}"/>
    <cellStyle name="Currency 2 2 2 2 2 4 3 4 2 2 2" xfId="16122" xr:uid="{00000000-0005-0000-0000-0000F40D0000}"/>
    <cellStyle name="Currency 2 2 2 2 2 4 3 4 2 2 2 2" xfId="32771" xr:uid="{00000000-0005-0000-0000-0000F50D0000}"/>
    <cellStyle name="Currency 2 2 2 2 2 4 3 4 2 2 3" xfId="24447" xr:uid="{00000000-0005-0000-0000-0000F60D0000}"/>
    <cellStyle name="Currency 2 2 2 2 2 4 3 4 2 3" xfId="11960" xr:uid="{00000000-0005-0000-0000-0000F70D0000}"/>
    <cellStyle name="Currency 2 2 2 2 2 4 3 4 2 3 2" xfId="28609" xr:uid="{00000000-0005-0000-0000-0000F80D0000}"/>
    <cellStyle name="Currency 2 2 2 2 2 4 3 4 2 4" xfId="20285" xr:uid="{00000000-0005-0000-0000-0000F90D0000}"/>
    <cellStyle name="Currency 2 2 2 2 2 4 3 4 3" xfId="5717" xr:uid="{00000000-0005-0000-0000-0000FA0D0000}"/>
    <cellStyle name="Currency 2 2 2 2 2 4 3 4 3 2" xfId="14041" xr:uid="{00000000-0005-0000-0000-0000FB0D0000}"/>
    <cellStyle name="Currency 2 2 2 2 2 4 3 4 3 2 2" xfId="30690" xr:uid="{00000000-0005-0000-0000-0000FC0D0000}"/>
    <cellStyle name="Currency 2 2 2 2 2 4 3 4 3 3" xfId="22366" xr:uid="{00000000-0005-0000-0000-0000FD0D0000}"/>
    <cellStyle name="Currency 2 2 2 2 2 4 3 4 4" xfId="9879" xr:uid="{00000000-0005-0000-0000-0000FE0D0000}"/>
    <cellStyle name="Currency 2 2 2 2 2 4 3 4 4 2" xfId="26528" xr:uid="{00000000-0005-0000-0000-0000FF0D0000}"/>
    <cellStyle name="Currency 2 2 2 2 2 4 3 4 5" xfId="18204" xr:uid="{00000000-0005-0000-0000-0000000E0000}"/>
    <cellStyle name="Currency 2 2 2 2 2 4 3 5" xfId="2596" xr:uid="{00000000-0005-0000-0000-0000010E0000}"/>
    <cellStyle name="Currency 2 2 2 2 2 4 3 5 2" xfId="6758" xr:uid="{00000000-0005-0000-0000-0000020E0000}"/>
    <cellStyle name="Currency 2 2 2 2 2 4 3 5 2 2" xfId="15082" xr:uid="{00000000-0005-0000-0000-0000030E0000}"/>
    <cellStyle name="Currency 2 2 2 2 2 4 3 5 2 2 2" xfId="31731" xr:uid="{00000000-0005-0000-0000-0000040E0000}"/>
    <cellStyle name="Currency 2 2 2 2 2 4 3 5 2 3" xfId="23407" xr:uid="{00000000-0005-0000-0000-0000050E0000}"/>
    <cellStyle name="Currency 2 2 2 2 2 4 3 5 3" xfId="10920" xr:uid="{00000000-0005-0000-0000-0000060E0000}"/>
    <cellStyle name="Currency 2 2 2 2 2 4 3 5 3 2" xfId="27569" xr:uid="{00000000-0005-0000-0000-0000070E0000}"/>
    <cellStyle name="Currency 2 2 2 2 2 4 3 5 4" xfId="19245" xr:uid="{00000000-0005-0000-0000-0000080E0000}"/>
    <cellStyle name="Currency 2 2 2 2 2 4 3 6" xfId="4677" xr:uid="{00000000-0005-0000-0000-0000090E0000}"/>
    <cellStyle name="Currency 2 2 2 2 2 4 3 6 2" xfId="13001" xr:uid="{00000000-0005-0000-0000-00000A0E0000}"/>
    <cellStyle name="Currency 2 2 2 2 2 4 3 6 2 2" xfId="29650" xr:uid="{00000000-0005-0000-0000-00000B0E0000}"/>
    <cellStyle name="Currency 2 2 2 2 2 4 3 6 3" xfId="21326" xr:uid="{00000000-0005-0000-0000-00000C0E0000}"/>
    <cellStyle name="Currency 2 2 2 2 2 4 3 7" xfId="8839" xr:uid="{00000000-0005-0000-0000-00000D0E0000}"/>
    <cellStyle name="Currency 2 2 2 2 2 4 3 7 2" xfId="25488" xr:uid="{00000000-0005-0000-0000-00000E0E0000}"/>
    <cellStyle name="Currency 2 2 2 2 2 4 3 8" xfId="17164" xr:uid="{00000000-0005-0000-0000-00000F0E0000}"/>
    <cellStyle name="Currency 2 2 2 2 2 4 4" xfId="645" xr:uid="{00000000-0005-0000-0000-0000100E0000}"/>
    <cellStyle name="Currency 2 2 2 2 2 4 4 2" xfId="1165" xr:uid="{00000000-0005-0000-0000-0000110E0000}"/>
    <cellStyle name="Currency 2 2 2 2 2 4 4 2 2" xfId="2205" xr:uid="{00000000-0005-0000-0000-0000120E0000}"/>
    <cellStyle name="Currency 2 2 2 2 2 4 4 2 2 2" xfId="4286" xr:uid="{00000000-0005-0000-0000-0000130E0000}"/>
    <cellStyle name="Currency 2 2 2 2 2 4 4 2 2 2 2" xfId="8448" xr:uid="{00000000-0005-0000-0000-0000140E0000}"/>
    <cellStyle name="Currency 2 2 2 2 2 4 4 2 2 2 2 2" xfId="16772" xr:uid="{00000000-0005-0000-0000-0000150E0000}"/>
    <cellStyle name="Currency 2 2 2 2 2 4 4 2 2 2 2 2 2" xfId="33421" xr:uid="{00000000-0005-0000-0000-0000160E0000}"/>
    <cellStyle name="Currency 2 2 2 2 2 4 4 2 2 2 2 3" xfId="25097" xr:uid="{00000000-0005-0000-0000-0000170E0000}"/>
    <cellStyle name="Currency 2 2 2 2 2 4 4 2 2 2 3" xfId="12610" xr:uid="{00000000-0005-0000-0000-0000180E0000}"/>
    <cellStyle name="Currency 2 2 2 2 2 4 4 2 2 2 3 2" xfId="29259" xr:uid="{00000000-0005-0000-0000-0000190E0000}"/>
    <cellStyle name="Currency 2 2 2 2 2 4 4 2 2 2 4" xfId="20935" xr:uid="{00000000-0005-0000-0000-00001A0E0000}"/>
    <cellStyle name="Currency 2 2 2 2 2 4 4 2 2 3" xfId="6367" xr:uid="{00000000-0005-0000-0000-00001B0E0000}"/>
    <cellStyle name="Currency 2 2 2 2 2 4 4 2 2 3 2" xfId="14691" xr:uid="{00000000-0005-0000-0000-00001C0E0000}"/>
    <cellStyle name="Currency 2 2 2 2 2 4 4 2 2 3 2 2" xfId="31340" xr:uid="{00000000-0005-0000-0000-00001D0E0000}"/>
    <cellStyle name="Currency 2 2 2 2 2 4 4 2 2 3 3" xfId="23016" xr:uid="{00000000-0005-0000-0000-00001E0E0000}"/>
    <cellStyle name="Currency 2 2 2 2 2 4 4 2 2 4" xfId="10529" xr:uid="{00000000-0005-0000-0000-00001F0E0000}"/>
    <cellStyle name="Currency 2 2 2 2 2 4 4 2 2 4 2" xfId="27178" xr:uid="{00000000-0005-0000-0000-0000200E0000}"/>
    <cellStyle name="Currency 2 2 2 2 2 4 4 2 2 5" xfId="18854" xr:uid="{00000000-0005-0000-0000-0000210E0000}"/>
    <cellStyle name="Currency 2 2 2 2 2 4 4 2 3" xfId="3246" xr:uid="{00000000-0005-0000-0000-0000220E0000}"/>
    <cellStyle name="Currency 2 2 2 2 2 4 4 2 3 2" xfId="7408" xr:uid="{00000000-0005-0000-0000-0000230E0000}"/>
    <cellStyle name="Currency 2 2 2 2 2 4 4 2 3 2 2" xfId="15732" xr:uid="{00000000-0005-0000-0000-0000240E0000}"/>
    <cellStyle name="Currency 2 2 2 2 2 4 4 2 3 2 2 2" xfId="32381" xr:uid="{00000000-0005-0000-0000-0000250E0000}"/>
    <cellStyle name="Currency 2 2 2 2 2 4 4 2 3 2 3" xfId="24057" xr:uid="{00000000-0005-0000-0000-0000260E0000}"/>
    <cellStyle name="Currency 2 2 2 2 2 4 4 2 3 3" xfId="11570" xr:uid="{00000000-0005-0000-0000-0000270E0000}"/>
    <cellStyle name="Currency 2 2 2 2 2 4 4 2 3 3 2" xfId="28219" xr:uid="{00000000-0005-0000-0000-0000280E0000}"/>
    <cellStyle name="Currency 2 2 2 2 2 4 4 2 3 4" xfId="19895" xr:uid="{00000000-0005-0000-0000-0000290E0000}"/>
    <cellStyle name="Currency 2 2 2 2 2 4 4 2 4" xfId="5327" xr:uid="{00000000-0005-0000-0000-00002A0E0000}"/>
    <cellStyle name="Currency 2 2 2 2 2 4 4 2 4 2" xfId="13651" xr:uid="{00000000-0005-0000-0000-00002B0E0000}"/>
    <cellStyle name="Currency 2 2 2 2 2 4 4 2 4 2 2" xfId="30300" xr:uid="{00000000-0005-0000-0000-00002C0E0000}"/>
    <cellStyle name="Currency 2 2 2 2 2 4 4 2 4 3" xfId="21976" xr:uid="{00000000-0005-0000-0000-00002D0E0000}"/>
    <cellStyle name="Currency 2 2 2 2 2 4 4 2 5" xfId="9489" xr:uid="{00000000-0005-0000-0000-00002E0E0000}"/>
    <cellStyle name="Currency 2 2 2 2 2 4 4 2 5 2" xfId="26138" xr:uid="{00000000-0005-0000-0000-00002F0E0000}"/>
    <cellStyle name="Currency 2 2 2 2 2 4 4 2 6" xfId="17814" xr:uid="{00000000-0005-0000-0000-0000300E0000}"/>
    <cellStyle name="Currency 2 2 2 2 2 4 4 3" xfId="1685" xr:uid="{00000000-0005-0000-0000-0000310E0000}"/>
    <cellStyle name="Currency 2 2 2 2 2 4 4 3 2" xfId="3766" xr:uid="{00000000-0005-0000-0000-0000320E0000}"/>
    <cellStyle name="Currency 2 2 2 2 2 4 4 3 2 2" xfId="7928" xr:uid="{00000000-0005-0000-0000-0000330E0000}"/>
    <cellStyle name="Currency 2 2 2 2 2 4 4 3 2 2 2" xfId="16252" xr:uid="{00000000-0005-0000-0000-0000340E0000}"/>
    <cellStyle name="Currency 2 2 2 2 2 4 4 3 2 2 2 2" xfId="32901" xr:uid="{00000000-0005-0000-0000-0000350E0000}"/>
    <cellStyle name="Currency 2 2 2 2 2 4 4 3 2 2 3" xfId="24577" xr:uid="{00000000-0005-0000-0000-0000360E0000}"/>
    <cellStyle name="Currency 2 2 2 2 2 4 4 3 2 3" xfId="12090" xr:uid="{00000000-0005-0000-0000-0000370E0000}"/>
    <cellStyle name="Currency 2 2 2 2 2 4 4 3 2 3 2" xfId="28739" xr:uid="{00000000-0005-0000-0000-0000380E0000}"/>
    <cellStyle name="Currency 2 2 2 2 2 4 4 3 2 4" xfId="20415" xr:uid="{00000000-0005-0000-0000-0000390E0000}"/>
    <cellStyle name="Currency 2 2 2 2 2 4 4 3 3" xfId="5847" xr:uid="{00000000-0005-0000-0000-00003A0E0000}"/>
    <cellStyle name="Currency 2 2 2 2 2 4 4 3 3 2" xfId="14171" xr:uid="{00000000-0005-0000-0000-00003B0E0000}"/>
    <cellStyle name="Currency 2 2 2 2 2 4 4 3 3 2 2" xfId="30820" xr:uid="{00000000-0005-0000-0000-00003C0E0000}"/>
    <cellStyle name="Currency 2 2 2 2 2 4 4 3 3 3" xfId="22496" xr:uid="{00000000-0005-0000-0000-00003D0E0000}"/>
    <cellStyle name="Currency 2 2 2 2 2 4 4 3 4" xfId="10009" xr:uid="{00000000-0005-0000-0000-00003E0E0000}"/>
    <cellStyle name="Currency 2 2 2 2 2 4 4 3 4 2" xfId="26658" xr:uid="{00000000-0005-0000-0000-00003F0E0000}"/>
    <cellStyle name="Currency 2 2 2 2 2 4 4 3 5" xfId="18334" xr:uid="{00000000-0005-0000-0000-0000400E0000}"/>
    <cellStyle name="Currency 2 2 2 2 2 4 4 4" xfId="2726" xr:uid="{00000000-0005-0000-0000-0000410E0000}"/>
    <cellStyle name="Currency 2 2 2 2 2 4 4 4 2" xfId="6888" xr:uid="{00000000-0005-0000-0000-0000420E0000}"/>
    <cellStyle name="Currency 2 2 2 2 2 4 4 4 2 2" xfId="15212" xr:uid="{00000000-0005-0000-0000-0000430E0000}"/>
    <cellStyle name="Currency 2 2 2 2 2 4 4 4 2 2 2" xfId="31861" xr:uid="{00000000-0005-0000-0000-0000440E0000}"/>
    <cellStyle name="Currency 2 2 2 2 2 4 4 4 2 3" xfId="23537" xr:uid="{00000000-0005-0000-0000-0000450E0000}"/>
    <cellStyle name="Currency 2 2 2 2 2 4 4 4 3" xfId="11050" xr:uid="{00000000-0005-0000-0000-0000460E0000}"/>
    <cellStyle name="Currency 2 2 2 2 2 4 4 4 3 2" xfId="27699" xr:uid="{00000000-0005-0000-0000-0000470E0000}"/>
    <cellStyle name="Currency 2 2 2 2 2 4 4 4 4" xfId="19375" xr:uid="{00000000-0005-0000-0000-0000480E0000}"/>
    <cellStyle name="Currency 2 2 2 2 2 4 4 5" xfId="4807" xr:uid="{00000000-0005-0000-0000-0000490E0000}"/>
    <cellStyle name="Currency 2 2 2 2 2 4 4 5 2" xfId="13131" xr:uid="{00000000-0005-0000-0000-00004A0E0000}"/>
    <cellStyle name="Currency 2 2 2 2 2 4 4 5 2 2" xfId="29780" xr:uid="{00000000-0005-0000-0000-00004B0E0000}"/>
    <cellStyle name="Currency 2 2 2 2 2 4 4 5 3" xfId="21456" xr:uid="{00000000-0005-0000-0000-00004C0E0000}"/>
    <cellStyle name="Currency 2 2 2 2 2 4 4 6" xfId="8969" xr:uid="{00000000-0005-0000-0000-00004D0E0000}"/>
    <cellStyle name="Currency 2 2 2 2 2 4 4 6 2" xfId="25618" xr:uid="{00000000-0005-0000-0000-00004E0E0000}"/>
    <cellStyle name="Currency 2 2 2 2 2 4 4 7" xfId="17294" xr:uid="{00000000-0005-0000-0000-00004F0E0000}"/>
    <cellStyle name="Currency 2 2 2 2 2 4 5" xfId="905" xr:uid="{00000000-0005-0000-0000-0000500E0000}"/>
    <cellStyle name="Currency 2 2 2 2 2 4 5 2" xfId="1945" xr:uid="{00000000-0005-0000-0000-0000510E0000}"/>
    <cellStyle name="Currency 2 2 2 2 2 4 5 2 2" xfId="4026" xr:uid="{00000000-0005-0000-0000-0000520E0000}"/>
    <cellStyle name="Currency 2 2 2 2 2 4 5 2 2 2" xfId="8188" xr:uid="{00000000-0005-0000-0000-0000530E0000}"/>
    <cellStyle name="Currency 2 2 2 2 2 4 5 2 2 2 2" xfId="16512" xr:uid="{00000000-0005-0000-0000-0000540E0000}"/>
    <cellStyle name="Currency 2 2 2 2 2 4 5 2 2 2 2 2" xfId="33161" xr:uid="{00000000-0005-0000-0000-0000550E0000}"/>
    <cellStyle name="Currency 2 2 2 2 2 4 5 2 2 2 3" xfId="24837" xr:uid="{00000000-0005-0000-0000-0000560E0000}"/>
    <cellStyle name="Currency 2 2 2 2 2 4 5 2 2 3" xfId="12350" xr:uid="{00000000-0005-0000-0000-0000570E0000}"/>
    <cellStyle name="Currency 2 2 2 2 2 4 5 2 2 3 2" xfId="28999" xr:uid="{00000000-0005-0000-0000-0000580E0000}"/>
    <cellStyle name="Currency 2 2 2 2 2 4 5 2 2 4" xfId="20675" xr:uid="{00000000-0005-0000-0000-0000590E0000}"/>
    <cellStyle name="Currency 2 2 2 2 2 4 5 2 3" xfId="6107" xr:uid="{00000000-0005-0000-0000-00005A0E0000}"/>
    <cellStyle name="Currency 2 2 2 2 2 4 5 2 3 2" xfId="14431" xr:uid="{00000000-0005-0000-0000-00005B0E0000}"/>
    <cellStyle name="Currency 2 2 2 2 2 4 5 2 3 2 2" xfId="31080" xr:uid="{00000000-0005-0000-0000-00005C0E0000}"/>
    <cellStyle name="Currency 2 2 2 2 2 4 5 2 3 3" xfId="22756" xr:uid="{00000000-0005-0000-0000-00005D0E0000}"/>
    <cellStyle name="Currency 2 2 2 2 2 4 5 2 4" xfId="10269" xr:uid="{00000000-0005-0000-0000-00005E0E0000}"/>
    <cellStyle name="Currency 2 2 2 2 2 4 5 2 4 2" xfId="26918" xr:uid="{00000000-0005-0000-0000-00005F0E0000}"/>
    <cellStyle name="Currency 2 2 2 2 2 4 5 2 5" xfId="18594" xr:uid="{00000000-0005-0000-0000-0000600E0000}"/>
    <cellStyle name="Currency 2 2 2 2 2 4 5 3" xfId="2986" xr:uid="{00000000-0005-0000-0000-0000610E0000}"/>
    <cellStyle name="Currency 2 2 2 2 2 4 5 3 2" xfId="7148" xr:uid="{00000000-0005-0000-0000-0000620E0000}"/>
    <cellStyle name="Currency 2 2 2 2 2 4 5 3 2 2" xfId="15472" xr:uid="{00000000-0005-0000-0000-0000630E0000}"/>
    <cellStyle name="Currency 2 2 2 2 2 4 5 3 2 2 2" xfId="32121" xr:uid="{00000000-0005-0000-0000-0000640E0000}"/>
    <cellStyle name="Currency 2 2 2 2 2 4 5 3 2 3" xfId="23797" xr:uid="{00000000-0005-0000-0000-0000650E0000}"/>
    <cellStyle name="Currency 2 2 2 2 2 4 5 3 3" xfId="11310" xr:uid="{00000000-0005-0000-0000-0000660E0000}"/>
    <cellStyle name="Currency 2 2 2 2 2 4 5 3 3 2" xfId="27959" xr:uid="{00000000-0005-0000-0000-0000670E0000}"/>
    <cellStyle name="Currency 2 2 2 2 2 4 5 3 4" xfId="19635" xr:uid="{00000000-0005-0000-0000-0000680E0000}"/>
    <cellStyle name="Currency 2 2 2 2 2 4 5 4" xfId="5067" xr:uid="{00000000-0005-0000-0000-0000690E0000}"/>
    <cellStyle name="Currency 2 2 2 2 2 4 5 4 2" xfId="13391" xr:uid="{00000000-0005-0000-0000-00006A0E0000}"/>
    <cellStyle name="Currency 2 2 2 2 2 4 5 4 2 2" xfId="30040" xr:uid="{00000000-0005-0000-0000-00006B0E0000}"/>
    <cellStyle name="Currency 2 2 2 2 2 4 5 4 3" xfId="21716" xr:uid="{00000000-0005-0000-0000-00006C0E0000}"/>
    <cellStyle name="Currency 2 2 2 2 2 4 5 5" xfId="9229" xr:uid="{00000000-0005-0000-0000-00006D0E0000}"/>
    <cellStyle name="Currency 2 2 2 2 2 4 5 5 2" xfId="25878" xr:uid="{00000000-0005-0000-0000-00006E0E0000}"/>
    <cellStyle name="Currency 2 2 2 2 2 4 5 6" xfId="17554" xr:uid="{00000000-0005-0000-0000-00006F0E0000}"/>
    <cellStyle name="Currency 2 2 2 2 2 4 6" xfId="1425" xr:uid="{00000000-0005-0000-0000-0000700E0000}"/>
    <cellStyle name="Currency 2 2 2 2 2 4 6 2" xfId="3506" xr:uid="{00000000-0005-0000-0000-0000710E0000}"/>
    <cellStyle name="Currency 2 2 2 2 2 4 6 2 2" xfId="7668" xr:uid="{00000000-0005-0000-0000-0000720E0000}"/>
    <cellStyle name="Currency 2 2 2 2 2 4 6 2 2 2" xfId="15992" xr:uid="{00000000-0005-0000-0000-0000730E0000}"/>
    <cellStyle name="Currency 2 2 2 2 2 4 6 2 2 2 2" xfId="32641" xr:uid="{00000000-0005-0000-0000-0000740E0000}"/>
    <cellStyle name="Currency 2 2 2 2 2 4 6 2 2 3" xfId="24317" xr:uid="{00000000-0005-0000-0000-0000750E0000}"/>
    <cellStyle name="Currency 2 2 2 2 2 4 6 2 3" xfId="11830" xr:uid="{00000000-0005-0000-0000-0000760E0000}"/>
    <cellStyle name="Currency 2 2 2 2 2 4 6 2 3 2" xfId="28479" xr:uid="{00000000-0005-0000-0000-0000770E0000}"/>
    <cellStyle name="Currency 2 2 2 2 2 4 6 2 4" xfId="20155" xr:uid="{00000000-0005-0000-0000-0000780E0000}"/>
    <cellStyle name="Currency 2 2 2 2 2 4 6 3" xfId="5587" xr:uid="{00000000-0005-0000-0000-0000790E0000}"/>
    <cellStyle name="Currency 2 2 2 2 2 4 6 3 2" xfId="13911" xr:uid="{00000000-0005-0000-0000-00007A0E0000}"/>
    <cellStyle name="Currency 2 2 2 2 2 4 6 3 2 2" xfId="30560" xr:uid="{00000000-0005-0000-0000-00007B0E0000}"/>
    <cellStyle name="Currency 2 2 2 2 2 4 6 3 3" xfId="22236" xr:uid="{00000000-0005-0000-0000-00007C0E0000}"/>
    <cellStyle name="Currency 2 2 2 2 2 4 6 4" xfId="9749" xr:uid="{00000000-0005-0000-0000-00007D0E0000}"/>
    <cellStyle name="Currency 2 2 2 2 2 4 6 4 2" xfId="26398" xr:uid="{00000000-0005-0000-0000-00007E0E0000}"/>
    <cellStyle name="Currency 2 2 2 2 2 4 6 5" xfId="18074" xr:uid="{00000000-0005-0000-0000-00007F0E0000}"/>
    <cellStyle name="Currency 2 2 2 2 2 4 7" xfId="2466" xr:uid="{00000000-0005-0000-0000-0000800E0000}"/>
    <cellStyle name="Currency 2 2 2 2 2 4 7 2" xfId="6628" xr:uid="{00000000-0005-0000-0000-0000810E0000}"/>
    <cellStyle name="Currency 2 2 2 2 2 4 7 2 2" xfId="14952" xr:uid="{00000000-0005-0000-0000-0000820E0000}"/>
    <cellStyle name="Currency 2 2 2 2 2 4 7 2 2 2" xfId="31601" xr:uid="{00000000-0005-0000-0000-0000830E0000}"/>
    <cellStyle name="Currency 2 2 2 2 2 4 7 2 3" xfId="23277" xr:uid="{00000000-0005-0000-0000-0000840E0000}"/>
    <cellStyle name="Currency 2 2 2 2 2 4 7 3" xfId="10790" xr:uid="{00000000-0005-0000-0000-0000850E0000}"/>
    <cellStyle name="Currency 2 2 2 2 2 4 7 3 2" xfId="27439" xr:uid="{00000000-0005-0000-0000-0000860E0000}"/>
    <cellStyle name="Currency 2 2 2 2 2 4 7 4" xfId="19115" xr:uid="{00000000-0005-0000-0000-0000870E0000}"/>
    <cellStyle name="Currency 2 2 2 2 2 4 8" xfId="4547" xr:uid="{00000000-0005-0000-0000-0000880E0000}"/>
    <cellStyle name="Currency 2 2 2 2 2 4 8 2" xfId="12871" xr:uid="{00000000-0005-0000-0000-0000890E0000}"/>
    <cellStyle name="Currency 2 2 2 2 2 4 8 2 2" xfId="29520" xr:uid="{00000000-0005-0000-0000-00008A0E0000}"/>
    <cellStyle name="Currency 2 2 2 2 2 4 8 3" xfId="21196" xr:uid="{00000000-0005-0000-0000-00008B0E0000}"/>
    <cellStyle name="Currency 2 2 2 2 2 4 9" xfId="8709" xr:uid="{00000000-0005-0000-0000-00008C0E0000}"/>
    <cellStyle name="Currency 2 2 2 2 2 4 9 2" xfId="25358" xr:uid="{00000000-0005-0000-0000-00008D0E0000}"/>
    <cellStyle name="Currency 2 2 2 2 2 5" xfId="418" xr:uid="{00000000-0005-0000-0000-00008E0E0000}"/>
    <cellStyle name="Currency 2 2 2 2 2 5 2" xfId="548" xr:uid="{00000000-0005-0000-0000-00008F0E0000}"/>
    <cellStyle name="Currency 2 2 2 2 2 5 2 2" xfId="808" xr:uid="{00000000-0005-0000-0000-0000900E0000}"/>
    <cellStyle name="Currency 2 2 2 2 2 5 2 2 2" xfId="1328" xr:uid="{00000000-0005-0000-0000-0000910E0000}"/>
    <cellStyle name="Currency 2 2 2 2 2 5 2 2 2 2" xfId="2368" xr:uid="{00000000-0005-0000-0000-0000920E0000}"/>
    <cellStyle name="Currency 2 2 2 2 2 5 2 2 2 2 2" xfId="4449" xr:uid="{00000000-0005-0000-0000-0000930E0000}"/>
    <cellStyle name="Currency 2 2 2 2 2 5 2 2 2 2 2 2" xfId="8611" xr:uid="{00000000-0005-0000-0000-0000940E0000}"/>
    <cellStyle name="Currency 2 2 2 2 2 5 2 2 2 2 2 2 2" xfId="16935" xr:uid="{00000000-0005-0000-0000-0000950E0000}"/>
    <cellStyle name="Currency 2 2 2 2 2 5 2 2 2 2 2 2 2 2" xfId="33584" xr:uid="{00000000-0005-0000-0000-0000960E0000}"/>
    <cellStyle name="Currency 2 2 2 2 2 5 2 2 2 2 2 2 3" xfId="25260" xr:uid="{00000000-0005-0000-0000-0000970E0000}"/>
    <cellStyle name="Currency 2 2 2 2 2 5 2 2 2 2 2 3" xfId="12773" xr:uid="{00000000-0005-0000-0000-0000980E0000}"/>
    <cellStyle name="Currency 2 2 2 2 2 5 2 2 2 2 2 3 2" xfId="29422" xr:uid="{00000000-0005-0000-0000-0000990E0000}"/>
    <cellStyle name="Currency 2 2 2 2 2 5 2 2 2 2 2 4" xfId="21098" xr:uid="{00000000-0005-0000-0000-00009A0E0000}"/>
    <cellStyle name="Currency 2 2 2 2 2 5 2 2 2 2 3" xfId="6530" xr:uid="{00000000-0005-0000-0000-00009B0E0000}"/>
    <cellStyle name="Currency 2 2 2 2 2 5 2 2 2 2 3 2" xfId="14854" xr:uid="{00000000-0005-0000-0000-00009C0E0000}"/>
    <cellStyle name="Currency 2 2 2 2 2 5 2 2 2 2 3 2 2" xfId="31503" xr:uid="{00000000-0005-0000-0000-00009D0E0000}"/>
    <cellStyle name="Currency 2 2 2 2 2 5 2 2 2 2 3 3" xfId="23179" xr:uid="{00000000-0005-0000-0000-00009E0E0000}"/>
    <cellStyle name="Currency 2 2 2 2 2 5 2 2 2 2 4" xfId="10692" xr:uid="{00000000-0005-0000-0000-00009F0E0000}"/>
    <cellStyle name="Currency 2 2 2 2 2 5 2 2 2 2 4 2" xfId="27341" xr:uid="{00000000-0005-0000-0000-0000A00E0000}"/>
    <cellStyle name="Currency 2 2 2 2 2 5 2 2 2 2 5" xfId="19017" xr:uid="{00000000-0005-0000-0000-0000A10E0000}"/>
    <cellStyle name="Currency 2 2 2 2 2 5 2 2 2 3" xfId="3409" xr:uid="{00000000-0005-0000-0000-0000A20E0000}"/>
    <cellStyle name="Currency 2 2 2 2 2 5 2 2 2 3 2" xfId="7571" xr:uid="{00000000-0005-0000-0000-0000A30E0000}"/>
    <cellStyle name="Currency 2 2 2 2 2 5 2 2 2 3 2 2" xfId="15895" xr:uid="{00000000-0005-0000-0000-0000A40E0000}"/>
    <cellStyle name="Currency 2 2 2 2 2 5 2 2 2 3 2 2 2" xfId="32544" xr:uid="{00000000-0005-0000-0000-0000A50E0000}"/>
    <cellStyle name="Currency 2 2 2 2 2 5 2 2 2 3 2 3" xfId="24220" xr:uid="{00000000-0005-0000-0000-0000A60E0000}"/>
    <cellStyle name="Currency 2 2 2 2 2 5 2 2 2 3 3" xfId="11733" xr:uid="{00000000-0005-0000-0000-0000A70E0000}"/>
    <cellStyle name="Currency 2 2 2 2 2 5 2 2 2 3 3 2" xfId="28382" xr:uid="{00000000-0005-0000-0000-0000A80E0000}"/>
    <cellStyle name="Currency 2 2 2 2 2 5 2 2 2 3 4" xfId="20058" xr:uid="{00000000-0005-0000-0000-0000A90E0000}"/>
    <cellStyle name="Currency 2 2 2 2 2 5 2 2 2 4" xfId="5490" xr:uid="{00000000-0005-0000-0000-0000AA0E0000}"/>
    <cellStyle name="Currency 2 2 2 2 2 5 2 2 2 4 2" xfId="13814" xr:uid="{00000000-0005-0000-0000-0000AB0E0000}"/>
    <cellStyle name="Currency 2 2 2 2 2 5 2 2 2 4 2 2" xfId="30463" xr:uid="{00000000-0005-0000-0000-0000AC0E0000}"/>
    <cellStyle name="Currency 2 2 2 2 2 5 2 2 2 4 3" xfId="22139" xr:uid="{00000000-0005-0000-0000-0000AD0E0000}"/>
    <cellStyle name="Currency 2 2 2 2 2 5 2 2 2 5" xfId="9652" xr:uid="{00000000-0005-0000-0000-0000AE0E0000}"/>
    <cellStyle name="Currency 2 2 2 2 2 5 2 2 2 5 2" xfId="26301" xr:uid="{00000000-0005-0000-0000-0000AF0E0000}"/>
    <cellStyle name="Currency 2 2 2 2 2 5 2 2 2 6" xfId="17977" xr:uid="{00000000-0005-0000-0000-0000B00E0000}"/>
    <cellStyle name="Currency 2 2 2 2 2 5 2 2 3" xfId="1848" xr:uid="{00000000-0005-0000-0000-0000B10E0000}"/>
    <cellStyle name="Currency 2 2 2 2 2 5 2 2 3 2" xfId="3929" xr:uid="{00000000-0005-0000-0000-0000B20E0000}"/>
    <cellStyle name="Currency 2 2 2 2 2 5 2 2 3 2 2" xfId="8091" xr:uid="{00000000-0005-0000-0000-0000B30E0000}"/>
    <cellStyle name="Currency 2 2 2 2 2 5 2 2 3 2 2 2" xfId="16415" xr:uid="{00000000-0005-0000-0000-0000B40E0000}"/>
    <cellStyle name="Currency 2 2 2 2 2 5 2 2 3 2 2 2 2" xfId="33064" xr:uid="{00000000-0005-0000-0000-0000B50E0000}"/>
    <cellStyle name="Currency 2 2 2 2 2 5 2 2 3 2 2 3" xfId="24740" xr:uid="{00000000-0005-0000-0000-0000B60E0000}"/>
    <cellStyle name="Currency 2 2 2 2 2 5 2 2 3 2 3" xfId="12253" xr:uid="{00000000-0005-0000-0000-0000B70E0000}"/>
    <cellStyle name="Currency 2 2 2 2 2 5 2 2 3 2 3 2" xfId="28902" xr:uid="{00000000-0005-0000-0000-0000B80E0000}"/>
    <cellStyle name="Currency 2 2 2 2 2 5 2 2 3 2 4" xfId="20578" xr:uid="{00000000-0005-0000-0000-0000B90E0000}"/>
    <cellStyle name="Currency 2 2 2 2 2 5 2 2 3 3" xfId="6010" xr:uid="{00000000-0005-0000-0000-0000BA0E0000}"/>
    <cellStyle name="Currency 2 2 2 2 2 5 2 2 3 3 2" xfId="14334" xr:uid="{00000000-0005-0000-0000-0000BB0E0000}"/>
    <cellStyle name="Currency 2 2 2 2 2 5 2 2 3 3 2 2" xfId="30983" xr:uid="{00000000-0005-0000-0000-0000BC0E0000}"/>
    <cellStyle name="Currency 2 2 2 2 2 5 2 2 3 3 3" xfId="22659" xr:uid="{00000000-0005-0000-0000-0000BD0E0000}"/>
    <cellStyle name="Currency 2 2 2 2 2 5 2 2 3 4" xfId="10172" xr:uid="{00000000-0005-0000-0000-0000BE0E0000}"/>
    <cellStyle name="Currency 2 2 2 2 2 5 2 2 3 4 2" xfId="26821" xr:uid="{00000000-0005-0000-0000-0000BF0E0000}"/>
    <cellStyle name="Currency 2 2 2 2 2 5 2 2 3 5" xfId="18497" xr:uid="{00000000-0005-0000-0000-0000C00E0000}"/>
    <cellStyle name="Currency 2 2 2 2 2 5 2 2 4" xfId="2889" xr:uid="{00000000-0005-0000-0000-0000C10E0000}"/>
    <cellStyle name="Currency 2 2 2 2 2 5 2 2 4 2" xfId="7051" xr:uid="{00000000-0005-0000-0000-0000C20E0000}"/>
    <cellStyle name="Currency 2 2 2 2 2 5 2 2 4 2 2" xfId="15375" xr:uid="{00000000-0005-0000-0000-0000C30E0000}"/>
    <cellStyle name="Currency 2 2 2 2 2 5 2 2 4 2 2 2" xfId="32024" xr:uid="{00000000-0005-0000-0000-0000C40E0000}"/>
    <cellStyle name="Currency 2 2 2 2 2 5 2 2 4 2 3" xfId="23700" xr:uid="{00000000-0005-0000-0000-0000C50E0000}"/>
    <cellStyle name="Currency 2 2 2 2 2 5 2 2 4 3" xfId="11213" xr:uid="{00000000-0005-0000-0000-0000C60E0000}"/>
    <cellStyle name="Currency 2 2 2 2 2 5 2 2 4 3 2" xfId="27862" xr:uid="{00000000-0005-0000-0000-0000C70E0000}"/>
    <cellStyle name="Currency 2 2 2 2 2 5 2 2 4 4" xfId="19538" xr:uid="{00000000-0005-0000-0000-0000C80E0000}"/>
    <cellStyle name="Currency 2 2 2 2 2 5 2 2 5" xfId="4970" xr:uid="{00000000-0005-0000-0000-0000C90E0000}"/>
    <cellStyle name="Currency 2 2 2 2 2 5 2 2 5 2" xfId="13294" xr:uid="{00000000-0005-0000-0000-0000CA0E0000}"/>
    <cellStyle name="Currency 2 2 2 2 2 5 2 2 5 2 2" xfId="29943" xr:uid="{00000000-0005-0000-0000-0000CB0E0000}"/>
    <cellStyle name="Currency 2 2 2 2 2 5 2 2 5 3" xfId="21619" xr:uid="{00000000-0005-0000-0000-0000CC0E0000}"/>
    <cellStyle name="Currency 2 2 2 2 2 5 2 2 6" xfId="9132" xr:uid="{00000000-0005-0000-0000-0000CD0E0000}"/>
    <cellStyle name="Currency 2 2 2 2 2 5 2 2 6 2" xfId="25781" xr:uid="{00000000-0005-0000-0000-0000CE0E0000}"/>
    <cellStyle name="Currency 2 2 2 2 2 5 2 2 7" xfId="17457" xr:uid="{00000000-0005-0000-0000-0000CF0E0000}"/>
    <cellStyle name="Currency 2 2 2 2 2 5 2 3" xfId="1068" xr:uid="{00000000-0005-0000-0000-0000D00E0000}"/>
    <cellStyle name="Currency 2 2 2 2 2 5 2 3 2" xfId="2108" xr:uid="{00000000-0005-0000-0000-0000D10E0000}"/>
    <cellStyle name="Currency 2 2 2 2 2 5 2 3 2 2" xfId="4189" xr:uid="{00000000-0005-0000-0000-0000D20E0000}"/>
    <cellStyle name="Currency 2 2 2 2 2 5 2 3 2 2 2" xfId="8351" xr:uid="{00000000-0005-0000-0000-0000D30E0000}"/>
    <cellStyle name="Currency 2 2 2 2 2 5 2 3 2 2 2 2" xfId="16675" xr:uid="{00000000-0005-0000-0000-0000D40E0000}"/>
    <cellStyle name="Currency 2 2 2 2 2 5 2 3 2 2 2 2 2" xfId="33324" xr:uid="{00000000-0005-0000-0000-0000D50E0000}"/>
    <cellStyle name="Currency 2 2 2 2 2 5 2 3 2 2 2 3" xfId="25000" xr:uid="{00000000-0005-0000-0000-0000D60E0000}"/>
    <cellStyle name="Currency 2 2 2 2 2 5 2 3 2 2 3" xfId="12513" xr:uid="{00000000-0005-0000-0000-0000D70E0000}"/>
    <cellStyle name="Currency 2 2 2 2 2 5 2 3 2 2 3 2" xfId="29162" xr:uid="{00000000-0005-0000-0000-0000D80E0000}"/>
    <cellStyle name="Currency 2 2 2 2 2 5 2 3 2 2 4" xfId="20838" xr:uid="{00000000-0005-0000-0000-0000D90E0000}"/>
    <cellStyle name="Currency 2 2 2 2 2 5 2 3 2 3" xfId="6270" xr:uid="{00000000-0005-0000-0000-0000DA0E0000}"/>
    <cellStyle name="Currency 2 2 2 2 2 5 2 3 2 3 2" xfId="14594" xr:uid="{00000000-0005-0000-0000-0000DB0E0000}"/>
    <cellStyle name="Currency 2 2 2 2 2 5 2 3 2 3 2 2" xfId="31243" xr:uid="{00000000-0005-0000-0000-0000DC0E0000}"/>
    <cellStyle name="Currency 2 2 2 2 2 5 2 3 2 3 3" xfId="22919" xr:uid="{00000000-0005-0000-0000-0000DD0E0000}"/>
    <cellStyle name="Currency 2 2 2 2 2 5 2 3 2 4" xfId="10432" xr:uid="{00000000-0005-0000-0000-0000DE0E0000}"/>
    <cellStyle name="Currency 2 2 2 2 2 5 2 3 2 4 2" xfId="27081" xr:uid="{00000000-0005-0000-0000-0000DF0E0000}"/>
    <cellStyle name="Currency 2 2 2 2 2 5 2 3 2 5" xfId="18757" xr:uid="{00000000-0005-0000-0000-0000E00E0000}"/>
    <cellStyle name="Currency 2 2 2 2 2 5 2 3 3" xfId="3149" xr:uid="{00000000-0005-0000-0000-0000E10E0000}"/>
    <cellStyle name="Currency 2 2 2 2 2 5 2 3 3 2" xfId="7311" xr:uid="{00000000-0005-0000-0000-0000E20E0000}"/>
    <cellStyle name="Currency 2 2 2 2 2 5 2 3 3 2 2" xfId="15635" xr:uid="{00000000-0005-0000-0000-0000E30E0000}"/>
    <cellStyle name="Currency 2 2 2 2 2 5 2 3 3 2 2 2" xfId="32284" xr:uid="{00000000-0005-0000-0000-0000E40E0000}"/>
    <cellStyle name="Currency 2 2 2 2 2 5 2 3 3 2 3" xfId="23960" xr:uid="{00000000-0005-0000-0000-0000E50E0000}"/>
    <cellStyle name="Currency 2 2 2 2 2 5 2 3 3 3" xfId="11473" xr:uid="{00000000-0005-0000-0000-0000E60E0000}"/>
    <cellStyle name="Currency 2 2 2 2 2 5 2 3 3 3 2" xfId="28122" xr:uid="{00000000-0005-0000-0000-0000E70E0000}"/>
    <cellStyle name="Currency 2 2 2 2 2 5 2 3 3 4" xfId="19798" xr:uid="{00000000-0005-0000-0000-0000E80E0000}"/>
    <cellStyle name="Currency 2 2 2 2 2 5 2 3 4" xfId="5230" xr:uid="{00000000-0005-0000-0000-0000E90E0000}"/>
    <cellStyle name="Currency 2 2 2 2 2 5 2 3 4 2" xfId="13554" xr:uid="{00000000-0005-0000-0000-0000EA0E0000}"/>
    <cellStyle name="Currency 2 2 2 2 2 5 2 3 4 2 2" xfId="30203" xr:uid="{00000000-0005-0000-0000-0000EB0E0000}"/>
    <cellStyle name="Currency 2 2 2 2 2 5 2 3 4 3" xfId="21879" xr:uid="{00000000-0005-0000-0000-0000EC0E0000}"/>
    <cellStyle name="Currency 2 2 2 2 2 5 2 3 5" xfId="9392" xr:uid="{00000000-0005-0000-0000-0000ED0E0000}"/>
    <cellStyle name="Currency 2 2 2 2 2 5 2 3 5 2" xfId="26041" xr:uid="{00000000-0005-0000-0000-0000EE0E0000}"/>
    <cellStyle name="Currency 2 2 2 2 2 5 2 3 6" xfId="17717" xr:uid="{00000000-0005-0000-0000-0000EF0E0000}"/>
    <cellStyle name="Currency 2 2 2 2 2 5 2 4" xfId="1588" xr:uid="{00000000-0005-0000-0000-0000F00E0000}"/>
    <cellStyle name="Currency 2 2 2 2 2 5 2 4 2" xfId="3669" xr:uid="{00000000-0005-0000-0000-0000F10E0000}"/>
    <cellStyle name="Currency 2 2 2 2 2 5 2 4 2 2" xfId="7831" xr:uid="{00000000-0005-0000-0000-0000F20E0000}"/>
    <cellStyle name="Currency 2 2 2 2 2 5 2 4 2 2 2" xfId="16155" xr:uid="{00000000-0005-0000-0000-0000F30E0000}"/>
    <cellStyle name="Currency 2 2 2 2 2 5 2 4 2 2 2 2" xfId="32804" xr:uid="{00000000-0005-0000-0000-0000F40E0000}"/>
    <cellStyle name="Currency 2 2 2 2 2 5 2 4 2 2 3" xfId="24480" xr:uid="{00000000-0005-0000-0000-0000F50E0000}"/>
    <cellStyle name="Currency 2 2 2 2 2 5 2 4 2 3" xfId="11993" xr:uid="{00000000-0005-0000-0000-0000F60E0000}"/>
    <cellStyle name="Currency 2 2 2 2 2 5 2 4 2 3 2" xfId="28642" xr:uid="{00000000-0005-0000-0000-0000F70E0000}"/>
    <cellStyle name="Currency 2 2 2 2 2 5 2 4 2 4" xfId="20318" xr:uid="{00000000-0005-0000-0000-0000F80E0000}"/>
    <cellStyle name="Currency 2 2 2 2 2 5 2 4 3" xfId="5750" xr:uid="{00000000-0005-0000-0000-0000F90E0000}"/>
    <cellStyle name="Currency 2 2 2 2 2 5 2 4 3 2" xfId="14074" xr:uid="{00000000-0005-0000-0000-0000FA0E0000}"/>
    <cellStyle name="Currency 2 2 2 2 2 5 2 4 3 2 2" xfId="30723" xr:uid="{00000000-0005-0000-0000-0000FB0E0000}"/>
    <cellStyle name="Currency 2 2 2 2 2 5 2 4 3 3" xfId="22399" xr:uid="{00000000-0005-0000-0000-0000FC0E0000}"/>
    <cellStyle name="Currency 2 2 2 2 2 5 2 4 4" xfId="9912" xr:uid="{00000000-0005-0000-0000-0000FD0E0000}"/>
    <cellStyle name="Currency 2 2 2 2 2 5 2 4 4 2" xfId="26561" xr:uid="{00000000-0005-0000-0000-0000FE0E0000}"/>
    <cellStyle name="Currency 2 2 2 2 2 5 2 4 5" xfId="18237" xr:uid="{00000000-0005-0000-0000-0000FF0E0000}"/>
    <cellStyle name="Currency 2 2 2 2 2 5 2 5" xfId="2629" xr:uid="{00000000-0005-0000-0000-0000000F0000}"/>
    <cellStyle name="Currency 2 2 2 2 2 5 2 5 2" xfId="6791" xr:uid="{00000000-0005-0000-0000-0000010F0000}"/>
    <cellStyle name="Currency 2 2 2 2 2 5 2 5 2 2" xfId="15115" xr:uid="{00000000-0005-0000-0000-0000020F0000}"/>
    <cellStyle name="Currency 2 2 2 2 2 5 2 5 2 2 2" xfId="31764" xr:uid="{00000000-0005-0000-0000-0000030F0000}"/>
    <cellStyle name="Currency 2 2 2 2 2 5 2 5 2 3" xfId="23440" xr:uid="{00000000-0005-0000-0000-0000040F0000}"/>
    <cellStyle name="Currency 2 2 2 2 2 5 2 5 3" xfId="10953" xr:uid="{00000000-0005-0000-0000-0000050F0000}"/>
    <cellStyle name="Currency 2 2 2 2 2 5 2 5 3 2" xfId="27602" xr:uid="{00000000-0005-0000-0000-0000060F0000}"/>
    <cellStyle name="Currency 2 2 2 2 2 5 2 5 4" xfId="19278" xr:uid="{00000000-0005-0000-0000-0000070F0000}"/>
    <cellStyle name="Currency 2 2 2 2 2 5 2 6" xfId="4710" xr:uid="{00000000-0005-0000-0000-0000080F0000}"/>
    <cellStyle name="Currency 2 2 2 2 2 5 2 6 2" xfId="13034" xr:uid="{00000000-0005-0000-0000-0000090F0000}"/>
    <cellStyle name="Currency 2 2 2 2 2 5 2 6 2 2" xfId="29683" xr:uid="{00000000-0005-0000-0000-00000A0F0000}"/>
    <cellStyle name="Currency 2 2 2 2 2 5 2 6 3" xfId="21359" xr:uid="{00000000-0005-0000-0000-00000B0F0000}"/>
    <cellStyle name="Currency 2 2 2 2 2 5 2 7" xfId="8872" xr:uid="{00000000-0005-0000-0000-00000C0F0000}"/>
    <cellStyle name="Currency 2 2 2 2 2 5 2 7 2" xfId="25521" xr:uid="{00000000-0005-0000-0000-00000D0F0000}"/>
    <cellStyle name="Currency 2 2 2 2 2 5 2 8" xfId="17197" xr:uid="{00000000-0005-0000-0000-00000E0F0000}"/>
    <cellStyle name="Currency 2 2 2 2 2 5 3" xfId="678" xr:uid="{00000000-0005-0000-0000-00000F0F0000}"/>
    <cellStyle name="Currency 2 2 2 2 2 5 3 2" xfId="1198" xr:uid="{00000000-0005-0000-0000-0000100F0000}"/>
    <cellStyle name="Currency 2 2 2 2 2 5 3 2 2" xfId="2238" xr:uid="{00000000-0005-0000-0000-0000110F0000}"/>
    <cellStyle name="Currency 2 2 2 2 2 5 3 2 2 2" xfId="4319" xr:uid="{00000000-0005-0000-0000-0000120F0000}"/>
    <cellStyle name="Currency 2 2 2 2 2 5 3 2 2 2 2" xfId="8481" xr:uid="{00000000-0005-0000-0000-0000130F0000}"/>
    <cellStyle name="Currency 2 2 2 2 2 5 3 2 2 2 2 2" xfId="16805" xr:uid="{00000000-0005-0000-0000-0000140F0000}"/>
    <cellStyle name="Currency 2 2 2 2 2 5 3 2 2 2 2 2 2" xfId="33454" xr:uid="{00000000-0005-0000-0000-0000150F0000}"/>
    <cellStyle name="Currency 2 2 2 2 2 5 3 2 2 2 2 3" xfId="25130" xr:uid="{00000000-0005-0000-0000-0000160F0000}"/>
    <cellStyle name="Currency 2 2 2 2 2 5 3 2 2 2 3" xfId="12643" xr:uid="{00000000-0005-0000-0000-0000170F0000}"/>
    <cellStyle name="Currency 2 2 2 2 2 5 3 2 2 2 3 2" xfId="29292" xr:uid="{00000000-0005-0000-0000-0000180F0000}"/>
    <cellStyle name="Currency 2 2 2 2 2 5 3 2 2 2 4" xfId="20968" xr:uid="{00000000-0005-0000-0000-0000190F0000}"/>
    <cellStyle name="Currency 2 2 2 2 2 5 3 2 2 3" xfId="6400" xr:uid="{00000000-0005-0000-0000-00001A0F0000}"/>
    <cellStyle name="Currency 2 2 2 2 2 5 3 2 2 3 2" xfId="14724" xr:uid="{00000000-0005-0000-0000-00001B0F0000}"/>
    <cellStyle name="Currency 2 2 2 2 2 5 3 2 2 3 2 2" xfId="31373" xr:uid="{00000000-0005-0000-0000-00001C0F0000}"/>
    <cellStyle name="Currency 2 2 2 2 2 5 3 2 2 3 3" xfId="23049" xr:uid="{00000000-0005-0000-0000-00001D0F0000}"/>
    <cellStyle name="Currency 2 2 2 2 2 5 3 2 2 4" xfId="10562" xr:uid="{00000000-0005-0000-0000-00001E0F0000}"/>
    <cellStyle name="Currency 2 2 2 2 2 5 3 2 2 4 2" xfId="27211" xr:uid="{00000000-0005-0000-0000-00001F0F0000}"/>
    <cellStyle name="Currency 2 2 2 2 2 5 3 2 2 5" xfId="18887" xr:uid="{00000000-0005-0000-0000-0000200F0000}"/>
    <cellStyle name="Currency 2 2 2 2 2 5 3 2 3" xfId="3279" xr:uid="{00000000-0005-0000-0000-0000210F0000}"/>
    <cellStyle name="Currency 2 2 2 2 2 5 3 2 3 2" xfId="7441" xr:uid="{00000000-0005-0000-0000-0000220F0000}"/>
    <cellStyle name="Currency 2 2 2 2 2 5 3 2 3 2 2" xfId="15765" xr:uid="{00000000-0005-0000-0000-0000230F0000}"/>
    <cellStyle name="Currency 2 2 2 2 2 5 3 2 3 2 2 2" xfId="32414" xr:uid="{00000000-0005-0000-0000-0000240F0000}"/>
    <cellStyle name="Currency 2 2 2 2 2 5 3 2 3 2 3" xfId="24090" xr:uid="{00000000-0005-0000-0000-0000250F0000}"/>
    <cellStyle name="Currency 2 2 2 2 2 5 3 2 3 3" xfId="11603" xr:uid="{00000000-0005-0000-0000-0000260F0000}"/>
    <cellStyle name="Currency 2 2 2 2 2 5 3 2 3 3 2" xfId="28252" xr:uid="{00000000-0005-0000-0000-0000270F0000}"/>
    <cellStyle name="Currency 2 2 2 2 2 5 3 2 3 4" xfId="19928" xr:uid="{00000000-0005-0000-0000-0000280F0000}"/>
    <cellStyle name="Currency 2 2 2 2 2 5 3 2 4" xfId="5360" xr:uid="{00000000-0005-0000-0000-0000290F0000}"/>
    <cellStyle name="Currency 2 2 2 2 2 5 3 2 4 2" xfId="13684" xr:uid="{00000000-0005-0000-0000-00002A0F0000}"/>
    <cellStyle name="Currency 2 2 2 2 2 5 3 2 4 2 2" xfId="30333" xr:uid="{00000000-0005-0000-0000-00002B0F0000}"/>
    <cellStyle name="Currency 2 2 2 2 2 5 3 2 4 3" xfId="22009" xr:uid="{00000000-0005-0000-0000-00002C0F0000}"/>
    <cellStyle name="Currency 2 2 2 2 2 5 3 2 5" xfId="9522" xr:uid="{00000000-0005-0000-0000-00002D0F0000}"/>
    <cellStyle name="Currency 2 2 2 2 2 5 3 2 5 2" xfId="26171" xr:uid="{00000000-0005-0000-0000-00002E0F0000}"/>
    <cellStyle name="Currency 2 2 2 2 2 5 3 2 6" xfId="17847" xr:uid="{00000000-0005-0000-0000-00002F0F0000}"/>
    <cellStyle name="Currency 2 2 2 2 2 5 3 3" xfId="1718" xr:uid="{00000000-0005-0000-0000-0000300F0000}"/>
    <cellStyle name="Currency 2 2 2 2 2 5 3 3 2" xfId="3799" xr:uid="{00000000-0005-0000-0000-0000310F0000}"/>
    <cellStyle name="Currency 2 2 2 2 2 5 3 3 2 2" xfId="7961" xr:uid="{00000000-0005-0000-0000-0000320F0000}"/>
    <cellStyle name="Currency 2 2 2 2 2 5 3 3 2 2 2" xfId="16285" xr:uid="{00000000-0005-0000-0000-0000330F0000}"/>
    <cellStyle name="Currency 2 2 2 2 2 5 3 3 2 2 2 2" xfId="32934" xr:uid="{00000000-0005-0000-0000-0000340F0000}"/>
    <cellStyle name="Currency 2 2 2 2 2 5 3 3 2 2 3" xfId="24610" xr:uid="{00000000-0005-0000-0000-0000350F0000}"/>
    <cellStyle name="Currency 2 2 2 2 2 5 3 3 2 3" xfId="12123" xr:uid="{00000000-0005-0000-0000-0000360F0000}"/>
    <cellStyle name="Currency 2 2 2 2 2 5 3 3 2 3 2" xfId="28772" xr:uid="{00000000-0005-0000-0000-0000370F0000}"/>
    <cellStyle name="Currency 2 2 2 2 2 5 3 3 2 4" xfId="20448" xr:uid="{00000000-0005-0000-0000-0000380F0000}"/>
    <cellStyle name="Currency 2 2 2 2 2 5 3 3 3" xfId="5880" xr:uid="{00000000-0005-0000-0000-0000390F0000}"/>
    <cellStyle name="Currency 2 2 2 2 2 5 3 3 3 2" xfId="14204" xr:uid="{00000000-0005-0000-0000-00003A0F0000}"/>
    <cellStyle name="Currency 2 2 2 2 2 5 3 3 3 2 2" xfId="30853" xr:uid="{00000000-0005-0000-0000-00003B0F0000}"/>
    <cellStyle name="Currency 2 2 2 2 2 5 3 3 3 3" xfId="22529" xr:uid="{00000000-0005-0000-0000-00003C0F0000}"/>
    <cellStyle name="Currency 2 2 2 2 2 5 3 3 4" xfId="10042" xr:uid="{00000000-0005-0000-0000-00003D0F0000}"/>
    <cellStyle name="Currency 2 2 2 2 2 5 3 3 4 2" xfId="26691" xr:uid="{00000000-0005-0000-0000-00003E0F0000}"/>
    <cellStyle name="Currency 2 2 2 2 2 5 3 3 5" xfId="18367" xr:uid="{00000000-0005-0000-0000-00003F0F0000}"/>
    <cellStyle name="Currency 2 2 2 2 2 5 3 4" xfId="2759" xr:uid="{00000000-0005-0000-0000-0000400F0000}"/>
    <cellStyle name="Currency 2 2 2 2 2 5 3 4 2" xfId="6921" xr:uid="{00000000-0005-0000-0000-0000410F0000}"/>
    <cellStyle name="Currency 2 2 2 2 2 5 3 4 2 2" xfId="15245" xr:uid="{00000000-0005-0000-0000-0000420F0000}"/>
    <cellStyle name="Currency 2 2 2 2 2 5 3 4 2 2 2" xfId="31894" xr:uid="{00000000-0005-0000-0000-0000430F0000}"/>
    <cellStyle name="Currency 2 2 2 2 2 5 3 4 2 3" xfId="23570" xr:uid="{00000000-0005-0000-0000-0000440F0000}"/>
    <cellStyle name="Currency 2 2 2 2 2 5 3 4 3" xfId="11083" xr:uid="{00000000-0005-0000-0000-0000450F0000}"/>
    <cellStyle name="Currency 2 2 2 2 2 5 3 4 3 2" xfId="27732" xr:uid="{00000000-0005-0000-0000-0000460F0000}"/>
    <cellStyle name="Currency 2 2 2 2 2 5 3 4 4" xfId="19408" xr:uid="{00000000-0005-0000-0000-0000470F0000}"/>
    <cellStyle name="Currency 2 2 2 2 2 5 3 5" xfId="4840" xr:uid="{00000000-0005-0000-0000-0000480F0000}"/>
    <cellStyle name="Currency 2 2 2 2 2 5 3 5 2" xfId="13164" xr:uid="{00000000-0005-0000-0000-0000490F0000}"/>
    <cellStyle name="Currency 2 2 2 2 2 5 3 5 2 2" xfId="29813" xr:uid="{00000000-0005-0000-0000-00004A0F0000}"/>
    <cellStyle name="Currency 2 2 2 2 2 5 3 5 3" xfId="21489" xr:uid="{00000000-0005-0000-0000-00004B0F0000}"/>
    <cellStyle name="Currency 2 2 2 2 2 5 3 6" xfId="9002" xr:uid="{00000000-0005-0000-0000-00004C0F0000}"/>
    <cellStyle name="Currency 2 2 2 2 2 5 3 6 2" xfId="25651" xr:uid="{00000000-0005-0000-0000-00004D0F0000}"/>
    <cellStyle name="Currency 2 2 2 2 2 5 3 7" xfId="17327" xr:uid="{00000000-0005-0000-0000-00004E0F0000}"/>
    <cellStyle name="Currency 2 2 2 2 2 5 4" xfId="938" xr:uid="{00000000-0005-0000-0000-00004F0F0000}"/>
    <cellStyle name="Currency 2 2 2 2 2 5 4 2" xfId="1978" xr:uid="{00000000-0005-0000-0000-0000500F0000}"/>
    <cellStyle name="Currency 2 2 2 2 2 5 4 2 2" xfId="4059" xr:uid="{00000000-0005-0000-0000-0000510F0000}"/>
    <cellStyle name="Currency 2 2 2 2 2 5 4 2 2 2" xfId="8221" xr:uid="{00000000-0005-0000-0000-0000520F0000}"/>
    <cellStyle name="Currency 2 2 2 2 2 5 4 2 2 2 2" xfId="16545" xr:uid="{00000000-0005-0000-0000-0000530F0000}"/>
    <cellStyle name="Currency 2 2 2 2 2 5 4 2 2 2 2 2" xfId="33194" xr:uid="{00000000-0005-0000-0000-0000540F0000}"/>
    <cellStyle name="Currency 2 2 2 2 2 5 4 2 2 2 3" xfId="24870" xr:uid="{00000000-0005-0000-0000-0000550F0000}"/>
    <cellStyle name="Currency 2 2 2 2 2 5 4 2 2 3" xfId="12383" xr:uid="{00000000-0005-0000-0000-0000560F0000}"/>
    <cellStyle name="Currency 2 2 2 2 2 5 4 2 2 3 2" xfId="29032" xr:uid="{00000000-0005-0000-0000-0000570F0000}"/>
    <cellStyle name="Currency 2 2 2 2 2 5 4 2 2 4" xfId="20708" xr:uid="{00000000-0005-0000-0000-0000580F0000}"/>
    <cellStyle name="Currency 2 2 2 2 2 5 4 2 3" xfId="6140" xr:uid="{00000000-0005-0000-0000-0000590F0000}"/>
    <cellStyle name="Currency 2 2 2 2 2 5 4 2 3 2" xfId="14464" xr:uid="{00000000-0005-0000-0000-00005A0F0000}"/>
    <cellStyle name="Currency 2 2 2 2 2 5 4 2 3 2 2" xfId="31113" xr:uid="{00000000-0005-0000-0000-00005B0F0000}"/>
    <cellStyle name="Currency 2 2 2 2 2 5 4 2 3 3" xfId="22789" xr:uid="{00000000-0005-0000-0000-00005C0F0000}"/>
    <cellStyle name="Currency 2 2 2 2 2 5 4 2 4" xfId="10302" xr:uid="{00000000-0005-0000-0000-00005D0F0000}"/>
    <cellStyle name="Currency 2 2 2 2 2 5 4 2 4 2" xfId="26951" xr:uid="{00000000-0005-0000-0000-00005E0F0000}"/>
    <cellStyle name="Currency 2 2 2 2 2 5 4 2 5" xfId="18627" xr:uid="{00000000-0005-0000-0000-00005F0F0000}"/>
    <cellStyle name="Currency 2 2 2 2 2 5 4 3" xfId="3019" xr:uid="{00000000-0005-0000-0000-0000600F0000}"/>
    <cellStyle name="Currency 2 2 2 2 2 5 4 3 2" xfId="7181" xr:uid="{00000000-0005-0000-0000-0000610F0000}"/>
    <cellStyle name="Currency 2 2 2 2 2 5 4 3 2 2" xfId="15505" xr:uid="{00000000-0005-0000-0000-0000620F0000}"/>
    <cellStyle name="Currency 2 2 2 2 2 5 4 3 2 2 2" xfId="32154" xr:uid="{00000000-0005-0000-0000-0000630F0000}"/>
    <cellStyle name="Currency 2 2 2 2 2 5 4 3 2 3" xfId="23830" xr:uid="{00000000-0005-0000-0000-0000640F0000}"/>
    <cellStyle name="Currency 2 2 2 2 2 5 4 3 3" xfId="11343" xr:uid="{00000000-0005-0000-0000-0000650F0000}"/>
    <cellStyle name="Currency 2 2 2 2 2 5 4 3 3 2" xfId="27992" xr:uid="{00000000-0005-0000-0000-0000660F0000}"/>
    <cellStyle name="Currency 2 2 2 2 2 5 4 3 4" xfId="19668" xr:uid="{00000000-0005-0000-0000-0000670F0000}"/>
    <cellStyle name="Currency 2 2 2 2 2 5 4 4" xfId="5100" xr:uid="{00000000-0005-0000-0000-0000680F0000}"/>
    <cellStyle name="Currency 2 2 2 2 2 5 4 4 2" xfId="13424" xr:uid="{00000000-0005-0000-0000-0000690F0000}"/>
    <cellStyle name="Currency 2 2 2 2 2 5 4 4 2 2" xfId="30073" xr:uid="{00000000-0005-0000-0000-00006A0F0000}"/>
    <cellStyle name="Currency 2 2 2 2 2 5 4 4 3" xfId="21749" xr:uid="{00000000-0005-0000-0000-00006B0F0000}"/>
    <cellStyle name="Currency 2 2 2 2 2 5 4 5" xfId="9262" xr:uid="{00000000-0005-0000-0000-00006C0F0000}"/>
    <cellStyle name="Currency 2 2 2 2 2 5 4 5 2" xfId="25911" xr:uid="{00000000-0005-0000-0000-00006D0F0000}"/>
    <cellStyle name="Currency 2 2 2 2 2 5 4 6" xfId="17587" xr:uid="{00000000-0005-0000-0000-00006E0F0000}"/>
    <cellStyle name="Currency 2 2 2 2 2 5 5" xfId="1458" xr:uid="{00000000-0005-0000-0000-00006F0F0000}"/>
    <cellStyle name="Currency 2 2 2 2 2 5 5 2" xfId="3539" xr:uid="{00000000-0005-0000-0000-0000700F0000}"/>
    <cellStyle name="Currency 2 2 2 2 2 5 5 2 2" xfId="7701" xr:uid="{00000000-0005-0000-0000-0000710F0000}"/>
    <cellStyle name="Currency 2 2 2 2 2 5 5 2 2 2" xfId="16025" xr:uid="{00000000-0005-0000-0000-0000720F0000}"/>
    <cellStyle name="Currency 2 2 2 2 2 5 5 2 2 2 2" xfId="32674" xr:uid="{00000000-0005-0000-0000-0000730F0000}"/>
    <cellStyle name="Currency 2 2 2 2 2 5 5 2 2 3" xfId="24350" xr:uid="{00000000-0005-0000-0000-0000740F0000}"/>
    <cellStyle name="Currency 2 2 2 2 2 5 5 2 3" xfId="11863" xr:uid="{00000000-0005-0000-0000-0000750F0000}"/>
    <cellStyle name="Currency 2 2 2 2 2 5 5 2 3 2" xfId="28512" xr:uid="{00000000-0005-0000-0000-0000760F0000}"/>
    <cellStyle name="Currency 2 2 2 2 2 5 5 2 4" xfId="20188" xr:uid="{00000000-0005-0000-0000-0000770F0000}"/>
    <cellStyle name="Currency 2 2 2 2 2 5 5 3" xfId="5620" xr:uid="{00000000-0005-0000-0000-0000780F0000}"/>
    <cellStyle name="Currency 2 2 2 2 2 5 5 3 2" xfId="13944" xr:uid="{00000000-0005-0000-0000-0000790F0000}"/>
    <cellStyle name="Currency 2 2 2 2 2 5 5 3 2 2" xfId="30593" xr:uid="{00000000-0005-0000-0000-00007A0F0000}"/>
    <cellStyle name="Currency 2 2 2 2 2 5 5 3 3" xfId="22269" xr:uid="{00000000-0005-0000-0000-00007B0F0000}"/>
    <cellStyle name="Currency 2 2 2 2 2 5 5 4" xfId="9782" xr:uid="{00000000-0005-0000-0000-00007C0F0000}"/>
    <cellStyle name="Currency 2 2 2 2 2 5 5 4 2" xfId="26431" xr:uid="{00000000-0005-0000-0000-00007D0F0000}"/>
    <cellStyle name="Currency 2 2 2 2 2 5 5 5" xfId="18107" xr:uid="{00000000-0005-0000-0000-00007E0F0000}"/>
    <cellStyle name="Currency 2 2 2 2 2 5 6" xfId="2499" xr:uid="{00000000-0005-0000-0000-00007F0F0000}"/>
    <cellStyle name="Currency 2 2 2 2 2 5 6 2" xfId="6661" xr:uid="{00000000-0005-0000-0000-0000800F0000}"/>
    <cellStyle name="Currency 2 2 2 2 2 5 6 2 2" xfId="14985" xr:uid="{00000000-0005-0000-0000-0000810F0000}"/>
    <cellStyle name="Currency 2 2 2 2 2 5 6 2 2 2" xfId="31634" xr:uid="{00000000-0005-0000-0000-0000820F0000}"/>
    <cellStyle name="Currency 2 2 2 2 2 5 6 2 3" xfId="23310" xr:uid="{00000000-0005-0000-0000-0000830F0000}"/>
    <cellStyle name="Currency 2 2 2 2 2 5 6 3" xfId="10823" xr:uid="{00000000-0005-0000-0000-0000840F0000}"/>
    <cellStyle name="Currency 2 2 2 2 2 5 6 3 2" xfId="27472" xr:uid="{00000000-0005-0000-0000-0000850F0000}"/>
    <cellStyle name="Currency 2 2 2 2 2 5 6 4" xfId="19148" xr:uid="{00000000-0005-0000-0000-0000860F0000}"/>
    <cellStyle name="Currency 2 2 2 2 2 5 7" xfId="4580" xr:uid="{00000000-0005-0000-0000-0000870F0000}"/>
    <cellStyle name="Currency 2 2 2 2 2 5 7 2" xfId="12904" xr:uid="{00000000-0005-0000-0000-0000880F0000}"/>
    <cellStyle name="Currency 2 2 2 2 2 5 7 2 2" xfId="29553" xr:uid="{00000000-0005-0000-0000-0000890F0000}"/>
    <cellStyle name="Currency 2 2 2 2 2 5 7 3" xfId="21229" xr:uid="{00000000-0005-0000-0000-00008A0F0000}"/>
    <cellStyle name="Currency 2 2 2 2 2 5 8" xfId="8742" xr:uid="{00000000-0005-0000-0000-00008B0F0000}"/>
    <cellStyle name="Currency 2 2 2 2 2 5 8 2" xfId="25391" xr:uid="{00000000-0005-0000-0000-00008C0F0000}"/>
    <cellStyle name="Currency 2 2 2 2 2 5 9" xfId="17067" xr:uid="{00000000-0005-0000-0000-00008D0F0000}"/>
    <cellStyle name="Currency 2 2 2 2 2 6" xfId="483" xr:uid="{00000000-0005-0000-0000-00008E0F0000}"/>
    <cellStyle name="Currency 2 2 2 2 2 6 2" xfId="743" xr:uid="{00000000-0005-0000-0000-00008F0F0000}"/>
    <cellStyle name="Currency 2 2 2 2 2 6 2 2" xfId="1263" xr:uid="{00000000-0005-0000-0000-0000900F0000}"/>
    <cellStyle name="Currency 2 2 2 2 2 6 2 2 2" xfId="2303" xr:uid="{00000000-0005-0000-0000-0000910F0000}"/>
    <cellStyle name="Currency 2 2 2 2 2 6 2 2 2 2" xfId="4384" xr:uid="{00000000-0005-0000-0000-0000920F0000}"/>
    <cellStyle name="Currency 2 2 2 2 2 6 2 2 2 2 2" xfId="8546" xr:uid="{00000000-0005-0000-0000-0000930F0000}"/>
    <cellStyle name="Currency 2 2 2 2 2 6 2 2 2 2 2 2" xfId="16870" xr:uid="{00000000-0005-0000-0000-0000940F0000}"/>
    <cellStyle name="Currency 2 2 2 2 2 6 2 2 2 2 2 2 2" xfId="33519" xr:uid="{00000000-0005-0000-0000-0000950F0000}"/>
    <cellStyle name="Currency 2 2 2 2 2 6 2 2 2 2 2 3" xfId="25195" xr:uid="{00000000-0005-0000-0000-0000960F0000}"/>
    <cellStyle name="Currency 2 2 2 2 2 6 2 2 2 2 3" xfId="12708" xr:uid="{00000000-0005-0000-0000-0000970F0000}"/>
    <cellStyle name="Currency 2 2 2 2 2 6 2 2 2 2 3 2" xfId="29357" xr:uid="{00000000-0005-0000-0000-0000980F0000}"/>
    <cellStyle name="Currency 2 2 2 2 2 6 2 2 2 2 4" xfId="21033" xr:uid="{00000000-0005-0000-0000-0000990F0000}"/>
    <cellStyle name="Currency 2 2 2 2 2 6 2 2 2 3" xfId="6465" xr:uid="{00000000-0005-0000-0000-00009A0F0000}"/>
    <cellStyle name="Currency 2 2 2 2 2 6 2 2 2 3 2" xfId="14789" xr:uid="{00000000-0005-0000-0000-00009B0F0000}"/>
    <cellStyle name="Currency 2 2 2 2 2 6 2 2 2 3 2 2" xfId="31438" xr:uid="{00000000-0005-0000-0000-00009C0F0000}"/>
    <cellStyle name="Currency 2 2 2 2 2 6 2 2 2 3 3" xfId="23114" xr:uid="{00000000-0005-0000-0000-00009D0F0000}"/>
    <cellStyle name="Currency 2 2 2 2 2 6 2 2 2 4" xfId="10627" xr:uid="{00000000-0005-0000-0000-00009E0F0000}"/>
    <cellStyle name="Currency 2 2 2 2 2 6 2 2 2 4 2" xfId="27276" xr:uid="{00000000-0005-0000-0000-00009F0F0000}"/>
    <cellStyle name="Currency 2 2 2 2 2 6 2 2 2 5" xfId="18952" xr:uid="{00000000-0005-0000-0000-0000A00F0000}"/>
    <cellStyle name="Currency 2 2 2 2 2 6 2 2 3" xfId="3344" xr:uid="{00000000-0005-0000-0000-0000A10F0000}"/>
    <cellStyle name="Currency 2 2 2 2 2 6 2 2 3 2" xfId="7506" xr:uid="{00000000-0005-0000-0000-0000A20F0000}"/>
    <cellStyle name="Currency 2 2 2 2 2 6 2 2 3 2 2" xfId="15830" xr:uid="{00000000-0005-0000-0000-0000A30F0000}"/>
    <cellStyle name="Currency 2 2 2 2 2 6 2 2 3 2 2 2" xfId="32479" xr:uid="{00000000-0005-0000-0000-0000A40F0000}"/>
    <cellStyle name="Currency 2 2 2 2 2 6 2 2 3 2 3" xfId="24155" xr:uid="{00000000-0005-0000-0000-0000A50F0000}"/>
    <cellStyle name="Currency 2 2 2 2 2 6 2 2 3 3" xfId="11668" xr:uid="{00000000-0005-0000-0000-0000A60F0000}"/>
    <cellStyle name="Currency 2 2 2 2 2 6 2 2 3 3 2" xfId="28317" xr:uid="{00000000-0005-0000-0000-0000A70F0000}"/>
    <cellStyle name="Currency 2 2 2 2 2 6 2 2 3 4" xfId="19993" xr:uid="{00000000-0005-0000-0000-0000A80F0000}"/>
    <cellStyle name="Currency 2 2 2 2 2 6 2 2 4" xfId="5425" xr:uid="{00000000-0005-0000-0000-0000A90F0000}"/>
    <cellStyle name="Currency 2 2 2 2 2 6 2 2 4 2" xfId="13749" xr:uid="{00000000-0005-0000-0000-0000AA0F0000}"/>
    <cellStyle name="Currency 2 2 2 2 2 6 2 2 4 2 2" xfId="30398" xr:uid="{00000000-0005-0000-0000-0000AB0F0000}"/>
    <cellStyle name="Currency 2 2 2 2 2 6 2 2 4 3" xfId="22074" xr:uid="{00000000-0005-0000-0000-0000AC0F0000}"/>
    <cellStyle name="Currency 2 2 2 2 2 6 2 2 5" xfId="9587" xr:uid="{00000000-0005-0000-0000-0000AD0F0000}"/>
    <cellStyle name="Currency 2 2 2 2 2 6 2 2 5 2" xfId="26236" xr:uid="{00000000-0005-0000-0000-0000AE0F0000}"/>
    <cellStyle name="Currency 2 2 2 2 2 6 2 2 6" xfId="17912" xr:uid="{00000000-0005-0000-0000-0000AF0F0000}"/>
    <cellStyle name="Currency 2 2 2 2 2 6 2 3" xfId="1783" xr:uid="{00000000-0005-0000-0000-0000B00F0000}"/>
    <cellStyle name="Currency 2 2 2 2 2 6 2 3 2" xfId="3864" xr:uid="{00000000-0005-0000-0000-0000B10F0000}"/>
    <cellStyle name="Currency 2 2 2 2 2 6 2 3 2 2" xfId="8026" xr:uid="{00000000-0005-0000-0000-0000B20F0000}"/>
    <cellStyle name="Currency 2 2 2 2 2 6 2 3 2 2 2" xfId="16350" xr:uid="{00000000-0005-0000-0000-0000B30F0000}"/>
    <cellStyle name="Currency 2 2 2 2 2 6 2 3 2 2 2 2" xfId="32999" xr:uid="{00000000-0005-0000-0000-0000B40F0000}"/>
    <cellStyle name="Currency 2 2 2 2 2 6 2 3 2 2 3" xfId="24675" xr:uid="{00000000-0005-0000-0000-0000B50F0000}"/>
    <cellStyle name="Currency 2 2 2 2 2 6 2 3 2 3" xfId="12188" xr:uid="{00000000-0005-0000-0000-0000B60F0000}"/>
    <cellStyle name="Currency 2 2 2 2 2 6 2 3 2 3 2" xfId="28837" xr:uid="{00000000-0005-0000-0000-0000B70F0000}"/>
    <cellStyle name="Currency 2 2 2 2 2 6 2 3 2 4" xfId="20513" xr:uid="{00000000-0005-0000-0000-0000B80F0000}"/>
    <cellStyle name="Currency 2 2 2 2 2 6 2 3 3" xfId="5945" xr:uid="{00000000-0005-0000-0000-0000B90F0000}"/>
    <cellStyle name="Currency 2 2 2 2 2 6 2 3 3 2" xfId="14269" xr:uid="{00000000-0005-0000-0000-0000BA0F0000}"/>
    <cellStyle name="Currency 2 2 2 2 2 6 2 3 3 2 2" xfId="30918" xr:uid="{00000000-0005-0000-0000-0000BB0F0000}"/>
    <cellStyle name="Currency 2 2 2 2 2 6 2 3 3 3" xfId="22594" xr:uid="{00000000-0005-0000-0000-0000BC0F0000}"/>
    <cellStyle name="Currency 2 2 2 2 2 6 2 3 4" xfId="10107" xr:uid="{00000000-0005-0000-0000-0000BD0F0000}"/>
    <cellStyle name="Currency 2 2 2 2 2 6 2 3 4 2" xfId="26756" xr:uid="{00000000-0005-0000-0000-0000BE0F0000}"/>
    <cellStyle name="Currency 2 2 2 2 2 6 2 3 5" xfId="18432" xr:uid="{00000000-0005-0000-0000-0000BF0F0000}"/>
    <cellStyle name="Currency 2 2 2 2 2 6 2 4" xfId="2824" xr:uid="{00000000-0005-0000-0000-0000C00F0000}"/>
    <cellStyle name="Currency 2 2 2 2 2 6 2 4 2" xfId="6986" xr:uid="{00000000-0005-0000-0000-0000C10F0000}"/>
    <cellStyle name="Currency 2 2 2 2 2 6 2 4 2 2" xfId="15310" xr:uid="{00000000-0005-0000-0000-0000C20F0000}"/>
    <cellStyle name="Currency 2 2 2 2 2 6 2 4 2 2 2" xfId="31959" xr:uid="{00000000-0005-0000-0000-0000C30F0000}"/>
    <cellStyle name="Currency 2 2 2 2 2 6 2 4 2 3" xfId="23635" xr:uid="{00000000-0005-0000-0000-0000C40F0000}"/>
    <cellStyle name="Currency 2 2 2 2 2 6 2 4 3" xfId="11148" xr:uid="{00000000-0005-0000-0000-0000C50F0000}"/>
    <cellStyle name="Currency 2 2 2 2 2 6 2 4 3 2" xfId="27797" xr:uid="{00000000-0005-0000-0000-0000C60F0000}"/>
    <cellStyle name="Currency 2 2 2 2 2 6 2 4 4" xfId="19473" xr:uid="{00000000-0005-0000-0000-0000C70F0000}"/>
    <cellStyle name="Currency 2 2 2 2 2 6 2 5" xfId="4905" xr:uid="{00000000-0005-0000-0000-0000C80F0000}"/>
    <cellStyle name="Currency 2 2 2 2 2 6 2 5 2" xfId="13229" xr:uid="{00000000-0005-0000-0000-0000C90F0000}"/>
    <cellStyle name="Currency 2 2 2 2 2 6 2 5 2 2" xfId="29878" xr:uid="{00000000-0005-0000-0000-0000CA0F0000}"/>
    <cellStyle name="Currency 2 2 2 2 2 6 2 5 3" xfId="21554" xr:uid="{00000000-0005-0000-0000-0000CB0F0000}"/>
    <cellStyle name="Currency 2 2 2 2 2 6 2 6" xfId="9067" xr:uid="{00000000-0005-0000-0000-0000CC0F0000}"/>
    <cellStyle name="Currency 2 2 2 2 2 6 2 6 2" xfId="25716" xr:uid="{00000000-0005-0000-0000-0000CD0F0000}"/>
    <cellStyle name="Currency 2 2 2 2 2 6 2 7" xfId="17392" xr:uid="{00000000-0005-0000-0000-0000CE0F0000}"/>
    <cellStyle name="Currency 2 2 2 2 2 6 3" xfId="1003" xr:uid="{00000000-0005-0000-0000-0000CF0F0000}"/>
    <cellStyle name="Currency 2 2 2 2 2 6 3 2" xfId="2043" xr:uid="{00000000-0005-0000-0000-0000D00F0000}"/>
    <cellStyle name="Currency 2 2 2 2 2 6 3 2 2" xfId="4124" xr:uid="{00000000-0005-0000-0000-0000D10F0000}"/>
    <cellStyle name="Currency 2 2 2 2 2 6 3 2 2 2" xfId="8286" xr:uid="{00000000-0005-0000-0000-0000D20F0000}"/>
    <cellStyle name="Currency 2 2 2 2 2 6 3 2 2 2 2" xfId="16610" xr:uid="{00000000-0005-0000-0000-0000D30F0000}"/>
    <cellStyle name="Currency 2 2 2 2 2 6 3 2 2 2 2 2" xfId="33259" xr:uid="{00000000-0005-0000-0000-0000D40F0000}"/>
    <cellStyle name="Currency 2 2 2 2 2 6 3 2 2 2 3" xfId="24935" xr:uid="{00000000-0005-0000-0000-0000D50F0000}"/>
    <cellStyle name="Currency 2 2 2 2 2 6 3 2 2 3" xfId="12448" xr:uid="{00000000-0005-0000-0000-0000D60F0000}"/>
    <cellStyle name="Currency 2 2 2 2 2 6 3 2 2 3 2" xfId="29097" xr:uid="{00000000-0005-0000-0000-0000D70F0000}"/>
    <cellStyle name="Currency 2 2 2 2 2 6 3 2 2 4" xfId="20773" xr:uid="{00000000-0005-0000-0000-0000D80F0000}"/>
    <cellStyle name="Currency 2 2 2 2 2 6 3 2 3" xfId="6205" xr:uid="{00000000-0005-0000-0000-0000D90F0000}"/>
    <cellStyle name="Currency 2 2 2 2 2 6 3 2 3 2" xfId="14529" xr:uid="{00000000-0005-0000-0000-0000DA0F0000}"/>
    <cellStyle name="Currency 2 2 2 2 2 6 3 2 3 2 2" xfId="31178" xr:uid="{00000000-0005-0000-0000-0000DB0F0000}"/>
    <cellStyle name="Currency 2 2 2 2 2 6 3 2 3 3" xfId="22854" xr:uid="{00000000-0005-0000-0000-0000DC0F0000}"/>
    <cellStyle name="Currency 2 2 2 2 2 6 3 2 4" xfId="10367" xr:uid="{00000000-0005-0000-0000-0000DD0F0000}"/>
    <cellStyle name="Currency 2 2 2 2 2 6 3 2 4 2" xfId="27016" xr:uid="{00000000-0005-0000-0000-0000DE0F0000}"/>
    <cellStyle name="Currency 2 2 2 2 2 6 3 2 5" xfId="18692" xr:uid="{00000000-0005-0000-0000-0000DF0F0000}"/>
    <cellStyle name="Currency 2 2 2 2 2 6 3 3" xfId="3084" xr:uid="{00000000-0005-0000-0000-0000E00F0000}"/>
    <cellStyle name="Currency 2 2 2 2 2 6 3 3 2" xfId="7246" xr:uid="{00000000-0005-0000-0000-0000E10F0000}"/>
    <cellStyle name="Currency 2 2 2 2 2 6 3 3 2 2" xfId="15570" xr:uid="{00000000-0005-0000-0000-0000E20F0000}"/>
    <cellStyle name="Currency 2 2 2 2 2 6 3 3 2 2 2" xfId="32219" xr:uid="{00000000-0005-0000-0000-0000E30F0000}"/>
    <cellStyle name="Currency 2 2 2 2 2 6 3 3 2 3" xfId="23895" xr:uid="{00000000-0005-0000-0000-0000E40F0000}"/>
    <cellStyle name="Currency 2 2 2 2 2 6 3 3 3" xfId="11408" xr:uid="{00000000-0005-0000-0000-0000E50F0000}"/>
    <cellStyle name="Currency 2 2 2 2 2 6 3 3 3 2" xfId="28057" xr:uid="{00000000-0005-0000-0000-0000E60F0000}"/>
    <cellStyle name="Currency 2 2 2 2 2 6 3 3 4" xfId="19733" xr:uid="{00000000-0005-0000-0000-0000E70F0000}"/>
    <cellStyle name="Currency 2 2 2 2 2 6 3 4" xfId="5165" xr:uid="{00000000-0005-0000-0000-0000E80F0000}"/>
    <cellStyle name="Currency 2 2 2 2 2 6 3 4 2" xfId="13489" xr:uid="{00000000-0005-0000-0000-0000E90F0000}"/>
    <cellStyle name="Currency 2 2 2 2 2 6 3 4 2 2" xfId="30138" xr:uid="{00000000-0005-0000-0000-0000EA0F0000}"/>
    <cellStyle name="Currency 2 2 2 2 2 6 3 4 3" xfId="21814" xr:uid="{00000000-0005-0000-0000-0000EB0F0000}"/>
    <cellStyle name="Currency 2 2 2 2 2 6 3 5" xfId="9327" xr:uid="{00000000-0005-0000-0000-0000EC0F0000}"/>
    <cellStyle name="Currency 2 2 2 2 2 6 3 5 2" xfId="25976" xr:uid="{00000000-0005-0000-0000-0000ED0F0000}"/>
    <cellStyle name="Currency 2 2 2 2 2 6 3 6" xfId="17652" xr:uid="{00000000-0005-0000-0000-0000EE0F0000}"/>
    <cellStyle name="Currency 2 2 2 2 2 6 4" xfId="1523" xr:uid="{00000000-0005-0000-0000-0000EF0F0000}"/>
    <cellStyle name="Currency 2 2 2 2 2 6 4 2" xfId="3604" xr:uid="{00000000-0005-0000-0000-0000F00F0000}"/>
    <cellStyle name="Currency 2 2 2 2 2 6 4 2 2" xfId="7766" xr:uid="{00000000-0005-0000-0000-0000F10F0000}"/>
    <cellStyle name="Currency 2 2 2 2 2 6 4 2 2 2" xfId="16090" xr:uid="{00000000-0005-0000-0000-0000F20F0000}"/>
    <cellStyle name="Currency 2 2 2 2 2 6 4 2 2 2 2" xfId="32739" xr:uid="{00000000-0005-0000-0000-0000F30F0000}"/>
    <cellStyle name="Currency 2 2 2 2 2 6 4 2 2 3" xfId="24415" xr:uid="{00000000-0005-0000-0000-0000F40F0000}"/>
    <cellStyle name="Currency 2 2 2 2 2 6 4 2 3" xfId="11928" xr:uid="{00000000-0005-0000-0000-0000F50F0000}"/>
    <cellStyle name="Currency 2 2 2 2 2 6 4 2 3 2" xfId="28577" xr:uid="{00000000-0005-0000-0000-0000F60F0000}"/>
    <cellStyle name="Currency 2 2 2 2 2 6 4 2 4" xfId="20253" xr:uid="{00000000-0005-0000-0000-0000F70F0000}"/>
    <cellStyle name="Currency 2 2 2 2 2 6 4 3" xfId="5685" xr:uid="{00000000-0005-0000-0000-0000F80F0000}"/>
    <cellStyle name="Currency 2 2 2 2 2 6 4 3 2" xfId="14009" xr:uid="{00000000-0005-0000-0000-0000F90F0000}"/>
    <cellStyle name="Currency 2 2 2 2 2 6 4 3 2 2" xfId="30658" xr:uid="{00000000-0005-0000-0000-0000FA0F0000}"/>
    <cellStyle name="Currency 2 2 2 2 2 6 4 3 3" xfId="22334" xr:uid="{00000000-0005-0000-0000-0000FB0F0000}"/>
    <cellStyle name="Currency 2 2 2 2 2 6 4 4" xfId="9847" xr:uid="{00000000-0005-0000-0000-0000FC0F0000}"/>
    <cellStyle name="Currency 2 2 2 2 2 6 4 4 2" xfId="26496" xr:uid="{00000000-0005-0000-0000-0000FD0F0000}"/>
    <cellStyle name="Currency 2 2 2 2 2 6 4 5" xfId="18172" xr:uid="{00000000-0005-0000-0000-0000FE0F0000}"/>
    <cellStyle name="Currency 2 2 2 2 2 6 5" xfId="2564" xr:uid="{00000000-0005-0000-0000-0000FF0F0000}"/>
    <cellStyle name="Currency 2 2 2 2 2 6 5 2" xfId="6726" xr:uid="{00000000-0005-0000-0000-000000100000}"/>
    <cellStyle name="Currency 2 2 2 2 2 6 5 2 2" xfId="15050" xr:uid="{00000000-0005-0000-0000-000001100000}"/>
    <cellStyle name="Currency 2 2 2 2 2 6 5 2 2 2" xfId="31699" xr:uid="{00000000-0005-0000-0000-000002100000}"/>
    <cellStyle name="Currency 2 2 2 2 2 6 5 2 3" xfId="23375" xr:uid="{00000000-0005-0000-0000-000003100000}"/>
    <cellStyle name="Currency 2 2 2 2 2 6 5 3" xfId="10888" xr:uid="{00000000-0005-0000-0000-000004100000}"/>
    <cellStyle name="Currency 2 2 2 2 2 6 5 3 2" xfId="27537" xr:uid="{00000000-0005-0000-0000-000005100000}"/>
    <cellStyle name="Currency 2 2 2 2 2 6 5 4" xfId="19213" xr:uid="{00000000-0005-0000-0000-000006100000}"/>
    <cellStyle name="Currency 2 2 2 2 2 6 6" xfId="4645" xr:uid="{00000000-0005-0000-0000-000007100000}"/>
    <cellStyle name="Currency 2 2 2 2 2 6 6 2" xfId="12969" xr:uid="{00000000-0005-0000-0000-000008100000}"/>
    <cellStyle name="Currency 2 2 2 2 2 6 6 2 2" xfId="29618" xr:uid="{00000000-0005-0000-0000-000009100000}"/>
    <cellStyle name="Currency 2 2 2 2 2 6 6 3" xfId="21294" xr:uid="{00000000-0005-0000-0000-00000A100000}"/>
    <cellStyle name="Currency 2 2 2 2 2 6 7" xfId="8807" xr:uid="{00000000-0005-0000-0000-00000B100000}"/>
    <cellStyle name="Currency 2 2 2 2 2 6 7 2" xfId="25456" xr:uid="{00000000-0005-0000-0000-00000C100000}"/>
    <cellStyle name="Currency 2 2 2 2 2 6 8" xfId="17132" xr:uid="{00000000-0005-0000-0000-00000D100000}"/>
    <cellStyle name="Currency 2 2 2 2 2 7" xfId="613" xr:uid="{00000000-0005-0000-0000-00000E100000}"/>
    <cellStyle name="Currency 2 2 2 2 2 7 2" xfId="1133" xr:uid="{00000000-0005-0000-0000-00000F100000}"/>
    <cellStyle name="Currency 2 2 2 2 2 7 2 2" xfId="2173" xr:uid="{00000000-0005-0000-0000-000010100000}"/>
    <cellStyle name="Currency 2 2 2 2 2 7 2 2 2" xfId="4254" xr:uid="{00000000-0005-0000-0000-000011100000}"/>
    <cellStyle name="Currency 2 2 2 2 2 7 2 2 2 2" xfId="8416" xr:uid="{00000000-0005-0000-0000-000012100000}"/>
    <cellStyle name="Currency 2 2 2 2 2 7 2 2 2 2 2" xfId="16740" xr:uid="{00000000-0005-0000-0000-000013100000}"/>
    <cellStyle name="Currency 2 2 2 2 2 7 2 2 2 2 2 2" xfId="33389" xr:uid="{00000000-0005-0000-0000-000014100000}"/>
    <cellStyle name="Currency 2 2 2 2 2 7 2 2 2 2 3" xfId="25065" xr:uid="{00000000-0005-0000-0000-000015100000}"/>
    <cellStyle name="Currency 2 2 2 2 2 7 2 2 2 3" xfId="12578" xr:uid="{00000000-0005-0000-0000-000016100000}"/>
    <cellStyle name="Currency 2 2 2 2 2 7 2 2 2 3 2" xfId="29227" xr:uid="{00000000-0005-0000-0000-000017100000}"/>
    <cellStyle name="Currency 2 2 2 2 2 7 2 2 2 4" xfId="20903" xr:uid="{00000000-0005-0000-0000-000018100000}"/>
    <cellStyle name="Currency 2 2 2 2 2 7 2 2 3" xfId="6335" xr:uid="{00000000-0005-0000-0000-000019100000}"/>
    <cellStyle name="Currency 2 2 2 2 2 7 2 2 3 2" xfId="14659" xr:uid="{00000000-0005-0000-0000-00001A100000}"/>
    <cellStyle name="Currency 2 2 2 2 2 7 2 2 3 2 2" xfId="31308" xr:uid="{00000000-0005-0000-0000-00001B100000}"/>
    <cellStyle name="Currency 2 2 2 2 2 7 2 2 3 3" xfId="22984" xr:uid="{00000000-0005-0000-0000-00001C100000}"/>
    <cellStyle name="Currency 2 2 2 2 2 7 2 2 4" xfId="10497" xr:uid="{00000000-0005-0000-0000-00001D100000}"/>
    <cellStyle name="Currency 2 2 2 2 2 7 2 2 4 2" xfId="27146" xr:uid="{00000000-0005-0000-0000-00001E100000}"/>
    <cellStyle name="Currency 2 2 2 2 2 7 2 2 5" xfId="18822" xr:uid="{00000000-0005-0000-0000-00001F100000}"/>
    <cellStyle name="Currency 2 2 2 2 2 7 2 3" xfId="3214" xr:uid="{00000000-0005-0000-0000-000020100000}"/>
    <cellStyle name="Currency 2 2 2 2 2 7 2 3 2" xfId="7376" xr:uid="{00000000-0005-0000-0000-000021100000}"/>
    <cellStyle name="Currency 2 2 2 2 2 7 2 3 2 2" xfId="15700" xr:uid="{00000000-0005-0000-0000-000022100000}"/>
    <cellStyle name="Currency 2 2 2 2 2 7 2 3 2 2 2" xfId="32349" xr:uid="{00000000-0005-0000-0000-000023100000}"/>
    <cellStyle name="Currency 2 2 2 2 2 7 2 3 2 3" xfId="24025" xr:uid="{00000000-0005-0000-0000-000024100000}"/>
    <cellStyle name="Currency 2 2 2 2 2 7 2 3 3" xfId="11538" xr:uid="{00000000-0005-0000-0000-000025100000}"/>
    <cellStyle name="Currency 2 2 2 2 2 7 2 3 3 2" xfId="28187" xr:uid="{00000000-0005-0000-0000-000026100000}"/>
    <cellStyle name="Currency 2 2 2 2 2 7 2 3 4" xfId="19863" xr:uid="{00000000-0005-0000-0000-000027100000}"/>
    <cellStyle name="Currency 2 2 2 2 2 7 2 4" xfId="5295" xr:uid="{00000000-0005-0000-0000-000028100000}"/>
    <cellStyle name="Currency 2 2 2 2 2 7 2 4 2" xfId="13619" xr:uid="{00000000-0005-0000-0000-000029100000}"/>
    <cellStyle name="Currency 2 2 2 2 2 7 2 4 2 2" xfId="30268" xr:uid="{00000000-0005-0000-0000-00002A100000}"/>
    <cellStyle name="Currency 2 2 2 2 2 7 2 4 3" xfId="21944" xr:uid="{00000000-0005-0000-0000-00002B100000}"/>
    <cellStyle name="Currency 2 2 2 2 2 7 2 5" xfId="9457" xr:uid="{00000000-0005-0000-0000-00002C100000}"/>
    <cellStyle name="Currency 2 2 2 2 2 7 2 5 2" xfId="26106" xr:uid="{00000000-0005-0000-0000-00002D100000}"/>
    <cellStyle name="Currency 2 2 2 2 2 7 2 6" xfId="17782" xr:uid="{00000000-0005-0000-0000-00002E100000}"/>
    <cellStyle name="Currency 2 2 2 2 2 7 3" xfId="1653" xr:uid="{00000000-0005-0000-0000-00002F100000}"/>
    <cellStyle name="Currency 2 2 2 2 2 7 3 2" xfId="3734" xr:uid="{00000000-0005-0000-0000-000030100000}"/>
    <cellStyle name="Currency 2 2 2 2 2 7 3 2 2" xfId="7896" xr:uid="{00000000-0005-0000-0000-000031100000}"/>
    <cellStyle name="Currency 2 2 2 2 2 7 3 2 2 2" xfId="16220" xr:uid="{00000000-0005-0000-0000-000032100000}"/>
    <cellStyle name="Currency 2 2 2 2 2 7 3 2 2 2 2" xfId="32869" xr:uid="{00000000-0005-0000-0000-000033100000}"/>
    <cellStyle name="Currency 2 2 2 2 2 7 3 2 2 3" xfId="24545" xr:uid="{00000000-0005-0000-0000-000034100000}"/>
    <cellStyle name="Currency 2 2 2 2 2 7 3 2 3" xfId="12058" xr:uid="{00000000-0005-0000-0000-000035100000}"/>
    <cellStyle name="Currency 2 2 2 2 2 7 3 2 3 2" xfId="28707" xr:uid="{00000000-0005-0000-0000-000036100000}"/>
    <cellStyle name="Currency 2 2 2 2 2 7 3 2 4" xfId="20383" xr:uid="{00000000-0005-0000-0000-000037100000}"/>
    <cellStyle name="Currency 2 2 2 2 2 7 3 3" xfId="5815" xr:uid="{00000000-0005-0000-0000-000038100000}"/>
    <cellStyle name="Currency 2 2 2 2 2 7 3 3 2" xfId="14139" xr:uid="{00000000-0005-0000-0000-000039100000}"/>
    <cellStyle name="Currency 2 2 2 2 2 7 3 3 2 2" xfId="30788" xr:uid="{00000000-0005-0000-0000-00003A100000}"/>
    <cellStyle name="Currency 2 2 2 2 2 7 3 3 3" xfId="22464" xr:uid="{00000000-0005-0000-0000-00003B100000}"/>
    <cellStyle name="Currency 2 2 2 2 2 7 3 4" xfId="9977" xr:uid="{00000000-0005-0000-0000-00003C100000}"/>
    <cellStyle name="Currency 2 2 2 2 2 7 3 4 2" xfId="26626" xr:uid="{00000000-0005-0000-0000-00003D100000}"/>
    <cellStyle name="Currency 2 2 2 2 2 7 3 5" xfId="18302" xr:uid="{00000000-0005-0000-0000-00003E100000}"/>
    <cellStyle name="Currency 2 2 2 2 2 7 4" xfId="2694" xr:uid="{00000000-0005-0000-0000-00003F100000}"/>
    <cellStyle name="Currency 2 2 2 2 2 7 4 2" xfId="6856" xr:uid="{00000000-0005-0000-0000-000040100000}"/>
    <cellStyle name="Currency 2 2 2 2 2 7 4 2 2" xfId="15180" xr:uid="{00000000-0005-0000-0000-000041100000}"/>
    <cellStyle name="Currency 2 2 2 2 2 7 4 2 2 2" xfId="31829" xr:uid="{00000000-0005-0000-0000-000042100000}"/>
    <cellStyle name="Currency 2 2 2 2 2 7 4 2 3" xfId="23505" xr:uid="{00000000-0005-0000-0000-000043100000}"/>
    <cellStyle name="Currency 2 2 2 2 2 7 4 3" xfId="11018" xr:uid="{00000000-0005-0000-0000-000044100000}"/>
    <cellStyle name="Currency 2 2 2 2 2 7 4 3 2" xfId="27667" xr:uid="{00000000-0005-0000-0000-000045100000}"/>
    <cellStyle name="Currency 2 2 2 2 2 7 4 4" xfId="19343" xr:uid="{00000000-0005-0000-0000-000046100000}"/>
    <cellStyle name="Currency 2 2 2 2 2 7 5" xfId="4775" xr:uid="{00000000-0005-0000-0000-000047100000}"/>
    <cellStyle name="Currency 2 2 2 2 2 7 5 2" xfId="13099" xr:uid="{00000000-0005-0000-0000-000048100000}"/>
    <cellStyle name="Currency 2 2 2 2 2 7 5 2 2" xfId="29748" xr:uid="{00000000-0005-0000-0000-000049100000}"/>
    <cellStyle name="Currency 2 2 2 2 2 7 5 3" xfId="21424" xr:uid="{00000000-0005-0000-0000-00004A100000}"/>
    <cellStyle name="Currency 2 2 2 2 2 7 6" xfId="8937" xr:uid="{00000000-0005-0000-0000-00004B100000}"/>
    <cellStyle name="Currency 2 2 2 2 2 7 6 2" xfId="25586" xr:uid="{00000000-0005-0000-0000-00004C100000}"/>
    <cellStyle name="Currency 2 2 2 2 2 7 7" xfId="17262" xr:uid="{00000000-0005-0000-0000-00004D100000}"/>
    <cellStyle name="Currency 2 2 2 2 2 8" xfId="873" xr:uid="{00000000-0005-0000-0000-00004E100000}"/>
    <cellStyle name="Currency 2 2 2 2 2 8 2" xfId="1913" xr:uid="{00000000-0005-0000-0000-00004F100000}"/>
    <cellStyle name="Currency 2 2 2 2 2 8 2 2" xfId="3994" xr:uid="{00000000-0005-0000-0000-000050100000}"/>
    <cellStyle name="Currency 2 2 2 2 2 8 2 2 2" xfId="8156" xr:uid="{00000000-0005-0000-0000-000051100000}"/>
    <cellStyle name="Currency 2 2 2 2 2 8 2 2 2 2" xfId="16480" xr:uid="{00000000-0005-0000-0000-000052100000}"/>
    <cellStyle name="Currency 2 2 2 2 2 8 2 2 2 2 2" xfId="33129" xr:uid="{00000000-0005-0000-0000-000053100000}"/>
    <cellStyle name="Currency 2 2 2 2 2 8 2 2 2 3" xfId="24805" xr:uid="{00000000-0005-0000-0000-000054100000}"/>
    <cellStyle name="Currency 2 2 2 2 2 8 2 2 3" xfId="12318" xr:uid="{00000000-0005-0000-0000-000055100000}"/>
    <cellStyle name="Currency 2 2 2 2 2 8 2 2 3 2" xfId="28967" xr:uid="{00000000-0005-0000-0000-000056100000}"/>
    <cellStyle name="Currency 2 2 2 2 2 8 2 2 4" xfId="20643" xr:uid="{00000000-0005-0000-0000-000057100000}"/>
    <cellStyle name="Currency 2 2 2 2 2 8 2 3" xfId="6075" xr:uid="{00000000-0005-0000-0000-000058100000}"/>
    <cellStyle name="Currency 2 2 2 2 2 8 2 3 2" xfId="14399" xr:uid="{00000000-0005-0000-0000-000059100000}"/>
    <cellStyle name="Currency 2 2 2 2 2 8 2 3 2 2" xfId="31048" xr:uid="{00000000-0005-0000-0000-00005A100000}"/>
    <cellStyle name="Currency 2 2 2 2 2 8 2 3 3" xfId="22724" xr:uid="{00000000-0005-0000-0000-00005B100000}"/>
    <cellStyle name="Currency 2 2 2 2 2 8 2 4" xfId="10237" xr:uid="{00000000-0005-0000-0000-00005C100000}"/>
    <cellStyle name="Currency 2 2 2 2 2 8 2 4 2" xfId="26886" xr:uid="{00000000-0005-0000-0000-00005D100000}"/>
    <cellStyle name="Currency 2 2 2 2 2 8 2 5" xfId="18562" xr:uid="{00000000-0005-0000-0000-00005E100000}"/>
    <cellStyle name="Currency 2 2 2 2 2 8 3" xfId="2954" xr:uid="{00000000-0005-0000-0000-00005F100000}"/>
    <cellStyle name="Currency 2 2 2 2 2 8 3 2" xfId="7116" xr:uid="{00000000-0005-0000-0000-000060100000}"/>
    <cellStyle name="Currency 2 2 2 2 2 8 3 2 2" xfId="15440" xr:uid="{00000000-0005-0000-0000-000061100000}"/>
    <cellStyle name="Currency 2 2 2 2 2 8 3 2 2 2" xfId="32089" xr:uid="{00000000-0005-0000-0000-000062100000}"/>
    <cellStyle name="Currency 2 2 2 2 2 8 3 2 3" xfId="23765" xr:uid="{00000000-0005-0000-0000-000063100000}"/>
    <cellStyle name="Currency 2 2 2 2 2 8 3 3" xfId="11278" xr:uid="{00000000-0005-0000-0000-000064100000}"/>
    <cellStyle name="Currency 2 2 2 2 2 8 3 3 2" xfId="27927" xr:uid="{00000000-0005-0000-0000-000065100000}"/>
    <cellStyle name="Currency 2 2 2 2 2 8 3 4" xfId="19603" xr:uid="{00000000-0005-0000-0000-000066100000}"/>
    <cellStyle name="Currency 2 2 2 2 2 8 4" xfId="5035" xr:uid="{00000000-0005-0000-0000-000067100000}"/>
    <cellStyle name="Currency 2 2 2 2 2 8 4 2" xfId="13359" xr:uid="{00000000-0005-0000-0000-000068100000}"/>
    <cellStyle name="Currency 2 2 2 2 2 8 4 2 2" xfId="30008" xr:uid="{00000000-0005-0000-0000-000069100000}"/>
    <cellStyle name="Currency 2 2 2 2 2 8 4 3" xfId="21684" xr:uid="{00000000-0005-0000-0000-00006A100000}"/>
    <cellStyle name="Currency 2 2 2 2 2 8 5" xfId="9197" xr:uid="{00000000-0005-0000-0000-00006B100000}"/>
    <cellStyle name="Currency 2 2 2 2 2 8 5 2" xfId="25846" xr:uid="{00000000-0005-0000-0000-00006C100000}"/>
    <cellStyle name="Currency 2 2 2 2 2 8 6" xfId="17522" xr:uid="{00000000-0005-0000-0000-00006D100000}"/>
    <cellStyle name="Currency 2 2 2 2 2 9" xfId="1393" xr:uid="{00000000-0005-0000-0000-00006E100000}"/>
    <cellStyle name="Currency 2 2 2 2 2 9 2" xfId="3474" xr:uid="{00000000-0005-0000-0000-00006F100000}"/>
    <cellStyle name="Currency 2 2 2 2 2 9 2 2" xfId="7636" xr:uid="{00000000-0005-0000-0000-000070100000}"/>
    <cellStyle name="Currency 2 2 2 2 2 9 2 2 2" xfId="15960" xr:uid="{00000000-0005-0000-0000-000071100000}"/>
    <cellStyle name="Currency 2 2 2 2 2 9 2 2 2 2" xfId="32609" xr:uid="{00000000-0005-0000-0000-000072100000}"/>
    <cellStyle name="Currency 2 2 2 2 2 9 2 2 3" xfId="24285" xr:uid="{00000000-0005-0000-0000-000073100000}"/>
    <cellStyle name="Currency 2 2 2 2 2 9 2 3" xfId="11798" xr:uid="{00000000-0005-0000-0000-000074100000}"/>
    <cellStyle name="Currency 2 2 2 2 2 9 2 3 2" xfId="28447" xr:uid="{00000000-0005-0000-0000-000075100000}"/>
    <cellStyle name="Currency 2 2 2 2 2 9 2 4" xfId="20123" xr:uid="{00000000-0005-0000-0000-000076100000}"/>
    <cellStyle name="Currency 2 2 2 2 2 9 3" xfId="5555" xr:uid="{00000000-0005-0000-0000-000077100000}"/>
    <cellStyle name="Currency 2 2 2 2 2 9 3 2" xfId="13879" xr:uid="{00000000-0005-0000-0000-000078100000}"/>
    <cellStyle name="Currency 2 2 2 2 2 9 3 2 2" xfId="30528" xr:uid="{00000000-0005-0000-0000-000079100000}"/>
    <cellStyle name="Currency 2 2 2 2 2 9 3 3" xfId="22204" xr:uid="{00000000-0005-0000-0000-00007A100000}"/>
    <cellStyle name="Currency 2 2 2 2 2 9 4" xfId="9717" xr:uid="{00000000-0005-0000-0000-00007B100000}"/>
    <cellStyle name="Currency 2 2 2 2 2 9 4 2" xfId="26366" xr:uid="{00000000-0005-0000-0000-00007C100000}"/>
    <cellStyle name="Currency 2 2 2 2 2 9 5" xfId="18042" xr:uid="{00000000-0005-0000-0000-00007D100000}"/>
    <cellStyle name="Currency 2 2 2 2 3" xfId="357" xr:uid="{00000000-0005-0000-0000-00007E100000}"/>
    <cellStyle name="Currency 2 2 2 2 3 10" xfId="4519" xr:uid="{00000000-0005-0000-0000-00007F100000}"/>
    <cellStyle name="Currency 2 2 2 2 3 10 2" xfId="12843" xr:uid="{00000000-0005-0000-0000-000080100000}"/>
    <cellStyle name="Currency 2 2 2 2 3 10 2 2" xfId="29492" xr:uid="{00000000-0005-0000-0000-000081100000}"/>
    <cellStyle name="Currency 2 2 2 2 3 10 3" xfId="21168" xr:uid="{00000000-0005-0000-0000-000082100000}"/>
    <cellStyle name="Currency 2 2 2 2 3 11" xfId="8681" xr:uid="{00000000-0005-0000-0000-000083100000}"/>
    <cellStyle name="Currency 2 2 2 2 3 11 2" xfId="25330" xr:uid="{00000000-0005-0000-0000-000084100000}"/>
    <cellStyle name="Currency 2 2 2 2 3 12" xfId="17006" xr:uid="{00000000-0005-0000-0000-000085100000}"/>
    <cellStyle name="Currency 2 2 2 2 3 2" xfId="373" xr:uid="{00000000-0005-0000-0000-000086100000}"/>
    <cellStyle name="Currency 2 2 2 2 3 2 10" xfId="8697" xr:uid="{00000000-0005-0000-0000-000087100000}"/>
    <cellStyle name="Currency 2 2 2 2 3 2 10 2" xfId="25346" xr:uid="{00000000-0005-0000-0000-000088100000}"/>
    <cellStyle name="Currency 2 2 2 2 3 2 11" xfId="17022" xr:uid="{00000000-0005-0000-0000-000089100000}"/>
    <cellStyle name="Currency 2 2 2 2 3 2 2" xfId="405" xr:uid="{00000000-0005-0000-0000-00008A100000}"/>
    <cellStyle name="Currency 2 2 2 2 3 2 2 10" xfId="17054" xr:uid="{00000000-0005-0000-0000-00008B100000}"/>
    <cellStyle name="Currency 2 2 2 2 3 2 2 2" xfId="470" xr:uid="{00000000-0005-0000-0000-00008C100000}"/>
    <cellStyle name="Currency 2 2 2 2 3 2 2 2 2" xfId="600" xr:uid="{00000000-0005-0000-0000-00008D100000}"/>
    <cellStyle name="Currency 2 2 2 2 3 2 2 2 2 2" xfId="860" xr:uid="{00000000-0005-0000-0000-00008E100000}"/>
    <cellStyle name="Currency 2 2 2 2 3 2 2 2 2 2 2" xfId="1380" xr:uid="{00000000-0005-0000-0000-00008F100000}"/>
    <cellStyle name="Currency 2 2 2 2 3 2 2 2 2 2 2 2" xfId="2420" xr:uid="{00000000-0005-0000-0000-000090100000}"/>
    <cellStyle name="Currency 2 2 2 2 3 2 2 2 2 2 2 2 2" xfId="4501" xr:uid="{00000000-0005-0000-0000-000091100000}"/>
    <cellStyle name="Currency 2 2 2 2 3 2 2 2 2 2 2 2 2 2" xfId="8663" xr:uid="{00000000-0005-0000-0000-000092100000}"/>
    <cellStyle name="Currency 2 2 2 2 3 2 2 2 2 2 2 2 2 2 2" xfId="16987" xr:uid="{00000000-0005-0000-0000-000093100000}"/>
    <cellStyle name="Currency 2 2 2 2 3 2 2 2 2 2 2 2 2 2 2 2" xfId="33636" xr:uid="{00000000-0005-0000-0000-000094100000}"/>
    <cellStyle name="Currency 2 2 2 2 3 2 2 2 2 2 2 2 2 2 3" xfId="25312" xr:uid="{00000000-0005-0000-0000-000095100000}"/>
    <cellStyle name="Currency 2 2 2 2 3 2 2 2 2 2 2 2 2 3" xfId="12825" xr:uid="{00000000-0005-0000-0000-000096100000}"/>
    <cellStyle name="Currency 2 2 2 2 3 2 2 2 2 2 2 2 2 3 2" xfId="29474" xr:uid="{00000000-0005-0000-0000-000097100000}"/>
    <cellStyle name="Currency 2 2 2 2 3 2 2 2 2 2 2 2 2 4" xfId="21150" xr:uid="{00000000-0005-0000-0000-000098100000}"/>
    <cellStyle name="Currency 2 2 2 2 3 2 2 2 2 2 2 2 3" xfId="6582" xr:uid="{00000000-0005-0000-0000-000099100000}"/>
    <cellStyle name="Currency 2 2 2 2 3 2 2 2 2 2 2 2 3 2" xfId="14906" xr:uid="{00000000-0005-0000-0000-00009A100000}"/>
    <cellStyle name="Currency 2 2 2 2 3 2 2 2 2 2 2 2 3 2 2" xfId="31555" xr:uid="{00000000-0005-0000-0000-00009B100000}"/>
    <cellStyle name="Currency 2 2 2 2 3 2 2 2 2 2 2 2 3 3" xfId="23231" xr:uid="{00000000-0005-0000-0000-00009C100000}"/>
    <cellStyle name="Currency 2 2 2 2 3 2 2 2 2 2 2 2 4" xfId="10744" xr:uid="{00000000-0005-0000-0000-00009D100000}"/>
    <cellStyle name="Currency 2 2 2 2 3 2 2 2 2 2 2 2 4 2" xfId="27393" xr:uid="{00000000-0005-0000-0000-00009E100000}"/>
    <cellStyle name="Currency 2 2 2 2 3 2 2 2 2 2 2 2 5" xfId="19069" xr:uid="{00000000-0005-0000-0000-00009F100000}"/>
    <cellStyle name="Currency 2 2 2 2 3 2 2 2 2 2 2 3" xfId="3461" xr:uid="{00000000-0005-0000-0000-0000A0100000}"/>
    <cellStyle name="Currency 2 2 2 2 3 2 2 2 2 2 2 3 2" xfId="7623" xr:uid="{00000000-0005-0000-0000-0000A1100000}"/>
    <cellStyle name="Currency 2 2 2 2 3 2 2 2 2 2 2 3 2 2" xfId="15947" xr:uid="{00000000-0005-0000-0000-0000A2100000}"/>
    <cellStyle name="Currency 2 2 2 2 3 2 2 2 2 2 2 3 2 2 2" xfId="32596" xr:uid="{00000000-0005-0000-0000-0000A3100000}"/>
    <cellStyle name="Currency 2 2 2 2 3 2 2 2 2 2 2 3 2 3" xfId="24272" xr:uid="{00000000-0005-0000-0000-0000A4100000}"/>
    <cellStyle name="Currency 2 2 2 2 3 2 2 2 2 2 2 3 3" xfId="11785" xr:uid="{00000000-0005-0000-0000-0000A5100000}"/>
    <cellStyle name="Currency 2 2 2 2 3 2 2 2 2 2 2 3 3 2" xfId="28434" xr:uid="{00000000-0005-0000-0000-0000A6100000}"/>
    <cellStyle name="Currency 2 2 2 2 3 2 2 2 2 2 2 3 4" xfId="20110" xr:uid="{00000000-0005-0000-0000-0000A7100000}"/>
    <cellStyle name="Currency 2 2 2 2 3 2 2 2 2 2 2 4" xfId="5542" xr:uid="{00000000-0005-0000-0000-0000A8100000}"/>
    <cellStyle name="Currency 2 2 2 2 3 2 2 2 2 2 2 4 2" xfId="13866" xr:uid="{00000000-0005-0000-0000-0000A9100000}"/>
    <cellStyle name="Currency 2 2 2 2 3 2 2 2 2 2 2 4 2 2" xfId="30515" xr:uid="{00000000-0005-0000-0000-0000AA100000}"/>
    <cellStyle name="Currency 2 2 2 2 3 2 2 2 2 2 2 4 3" xfId="22191" xr:uid="{00000000-0005-0000-0000-0000AB100000}"/>
    <cellStyle name="Currency 2 2 2 2 3 2 2 2 2 2 2 5" xfId="9704" xr:uid="{00000000-0005-0000-0000-0000AC100000}"/>
    <cellStyle name="Currency 2 2 2 2 3 2 2 2 2 2 2 5 2" xfId="26353" xr:uid="{00000000-0005-0000-0000-0000AD100000}"/>
    <cellStyle name="Currency 2 2 2 2 3 2 2 2 2 2 2 6" xfId="18029" xr:uid="{00000000-0005-0000-0000-0000AE100000}"/>
    <cellStyle name="Currency 2 2 2 2 3 2 2 2 2 2 3" xfId="1900" xr:uid="{00000000-0005-0000-0000-0000AF100000}"/>
    <cellStyle name="Currency 2 2 2 2 3 2 2 2 2 2 3 2" xfId="3981" xr:uid="{00000000-0005-0000-0000-0000B0100000}"/>
    <cellStyle name="Currency 2 2 2 2 3 2 2 2 2 2 3 2 2" xfId="8143" xr:uid="{00000000-0005-0000-0000-0000B1100000}"/>
    <cellStyle name="Currency 2 2 2 2 3 2 2 2 2 2 3 2 2 2" xfId="16467" xr:uid="{00000000-0005-0000-0000-0000B2100000}"/>
    <cellStyle name="Currency 2 2 2 2 3 2 2 2 2 2 3 2 2 2 2" xfId="33116" xr:uid="{00000000-0005-0000-0000-0000B3100000}"/>
    <cellStyle name="Currency 2 2 2 2 3 2 2 2 2 2 3 2 2 3" xfId="24792" xr:uid="{00000000-0005-0000-0000-0000B4100000}"/>
    <cellStyle name="Currency 2 2 2 2 3 2 2 2 2 2 3 2 3" xfId="12305" xr:uid="{00000000-0005-0000-0000-0000B5100000}"/>
    <cellStyle name="Currency 2 2 2 2 3 2 2 2 2 2 3 2 3 2" xfId="28954" xr:uid="{00000000-0005-0000-0000-0000B6100000}"/>
    <cellStyle name="Currency 2 2 2 2 3 2 2 2 2 2 3 2 4" xfId="20630" xr:uid="{00000000-0005-0000-0000-0000B7100000}"/>
    <cellStyle name="Currency 2 2 2 2 3 2 2 2 2 2 3 3" xfId="6062" xr:uid="{00000000-0005-0000-0000-0000B8100000}"/>
    <cellStyle name="Currency 2 2 2 2 3 2 2 2 2 2 3 3 2" xfId="14386" xr:uid="{00000000-0005-0000-0000-0000B9100000}"/>
    <cellStyle name="Currency 2 2 2 2 3 2 2 2 2 2 3 3 2 2" xfId="31035" xr:uid="{00000000-0005-0000-0000-0000BA100000}"/>
    <cellStyle name="Currency 2 2 2 2 3 2 2 2 2 2 3 3 3" xfId="22711" xr:uid="{00000000-0005-0000-0000-0000BB100000}"/>
    <cellStyle name="Currency 2 2 2 2 3 2 2 2 2 2 3 4" xfId="10224" xr:uid="{00000000-0005-0000-0000-0000BC100000}"/>
    <cellStyle name="Currency 2 2 2 2 3 2 2 2 2 2 3 4 2" xfId="26873" xr:uid="{00000000-0005-0000-0000-0000BD100000}"/>
    <cellStyle name="Currency 2 2 2 2 3 2 2 2 2 2 3 5" xfId="18549" xr:uid="{00000000-0005-0000-0000-0000BE100000}"/>
    <cellStyle name="Currency 2 2 2 2 3 2 2 2 2 2 4" xfId="2941" xr:uid="{00000000-0005-0000-0000-0000BF100000}"/>
    <cellStyle name="Currency 2 2 2 2 3 2 2 2 2 2 4 2" xfId="7103" xr:uid="{00000000-0005-0000-0000-0000C0100000}"/>
    <cellStyle name="Currency 2 2 2 2 3 2 2 2 2 2 4 2 2" xfId="15427" xr:uid="{00000000-0005-0000-0000-0000C1100000}"/>
    <cellStyle name="Currency 2 2 2 2 3 2 2 2 2 2 4 2 2 2" xfId="32076" xr:uid="{00000000-0005-0000-0000-0000C2100000}"/>
    <cellStyle name="Currency 2 2 2 2 3 2 2 2 2 2 4 2 3" xfId="23752" xr:uid="{00000000-0005-0000-0000-0000C3100000}"/>
    <cellStyle name="Currency 2 2 2 2 3 2 2 2 2 2 4 3" xfId="11265" xr:uid="{00000000-0005-0000-0000-0000C4100000}"/>
    <cellStyle name="Currency 2 2 2 2 3 2 2 2 2 2 4 3 2" xfId="27914" xr:uid="{00000000-0005-0000-0000-0000C5100000}"/>
    <cellStyle name="Currency 2 2 2 2 3 2 2 2 2 2 4 4" xfId="19590" xr:uid="{00000000-0005-0000-0000-0000C6100000}"/>
    <cellStyle name="Currency 2 2 2 2 3 2 2 2 2 2 5" xfId="5022" xr:uid="{00000000-0005-0000-0000-0000C7100000}"/>
    <cellStyle name="Currency 2 2 2 2 3 2 2 2 2 2 5 2" xfId="13346" xr:uid="{00000000-0005-0000-0000-0000C8100000}"/>
    <cellStyle name="Currency 2 2 2 2 3 2 2 2 2 2 5 2 2" xfId="29995" xr:uid="{00000000-0005-0000-0000-0000C9100000}"/>
    <cellStyle name="Currency 2 2 2 2 3 2 2 2 2 2 5 3" xfId="21671" xr:uid="{00000000-0005-0000-0000-0000CA100000}"/>
    <cellStyle name="Currency 2 2 2 2 3 2 2 2 2 2 6" xfId="9184" xr:uid="{00000000-0005-0000-0000-0000CB100000}"/>
    <cellStyle name="Currency 2 2 2 2 3 2 2 2 2 2 6 2" xfId="25833" xr:uid="{00000000-0005-0000-0000-0000CC100000}"/>
    <cellStyle name="Currency 2 2 2 2 3 2 2 2 2 2 7" xfId="17509" xr:uid="{00000000-0005-0000-0000-0000CD100000}"/>
    <cellStyle name="Currency 2 2 2 2 3 2 2 2 2 3" xfId="1120" xr:uid="{00000000-0005-0000-0000-0000CE100000}"/>
    <cellStyle name="Currency 2 2 2 2 3 2 2 2 2 3 2" xfId="2160" xr:uid="{00000000-0005-0000-0000-0000CF100000}"/>
    <cellStyle name="Currency 2 2 2 2 3 2 2 2 2 3 2 2" xfId="4241" xr:uid="{00000000-0005-0000-0000-0000D0100000}"/>
    <cellStyle name="Currency 2 2 2 2 3 2 2 2 2 3 2 2 2" xfId="8403" xr:uid="{00000000-0005-0000-0000-0000D1100000}"/>
    <cellStyle name="Currency 2 2 2 2 3 2 2 2 2 3 2 2 2 2" xfId="16727" xr:uid="{00000000-0005-0000-0000-0000D2100000}"/>
    <cellStyle name="Currency 2 2 2 2 3 2 2 2 2 3 2 2 2 2 2" xfId="33376" xr:uid="{00000000-0005-0000-0000-0000D3100000}"/>
    <cellStyle name="Currency 2 2 2 2 3 2 2 2 2 3 2 2 2 3" xfId="25052" xr:uid="{00000000-0005-0000-0000-0000D4100000}"/>
    <cellStyle name="Currency 2 2 2 2 3 2 2 2 2 3 2 2 3" xfId="12565" xr:uid="{00000000-0005-0000-0000-0000D5100000}"/>
    <cellStyle name="Currency 2 2 2 2 3 2 2 2 2 3 2 2 3 2" xfId="29214" xr:uid="{00000000-0005-0000-0000-0000D6100000}"/>
    <cellStyle name="Currency 2 2 2 2 3 2 2 2 2 3 2 2 4" xfId="20890" xr:uid="{00000000-0005-0000-0000-0000D7100000}"/>
    <cellStyle name="Currency 2 2 2 2 3 2 2 2 2 3 2 3" xfId="6322" xr:uid="{00000000-0005-0000-0000-0000D8100000}"/>
    <cellStyle name="Currency 2 2 2 2 3 2 2 2 2 3 2 3 2" xfId="14646" xr:uid="{00000000-0005-0000-0000-0000D9100000}"/>
    <cellStyle name="Currency 2 2 2 2 3 2 2 2 2 3 2 3 2 2" xfId="31295" xr:uid="{00000000-0005-0000-0000-0000DA100000}"/>
    <cellStyle name="Currency 2 2 2 2 3 2 2 2 2 3 2 3 3" xfId="22971" xr:uid="{00000000-0005-0000-0000-0000DB100000}"/>
    <cellStyle name="Currency 2 2 2 2 3 2 2 2 2 3 2 4" xfId="10484" xr:uid="{00000000-0005-0000-0000-0000DC100000}"/>
    <cellStyle name="Currency 2 2 2 2 3 2 2 2 2 3 2 4 2" xfId="27133" xr:uid="{00000000-0005-0000-0000-0000DD100000}"/>
    <cellStyle name="Currency 2 2 2 2 3 2 2 2 2 3 2 5" xfId="18809" xr:uid="{00000000-0005-0000-0000-0000DE100000}"/>
    <cellStyle name="Currency 2 2 2 2 3 2 2 2 2 3 3" xfId="3201" xr:uid="{00000000-0005-0000-0000-0000DF100000}"/>
    <cellStyle name="Currency 2 2 2 2 3 2 2 2 2 3 3 2" xfId="7363" xr:uid="{00000000-0005-0000-0000-0000E0100000}"/>
    <cellStyle name="Currency 2 2 2 2 3 2 2 2 2 3 3 2 2" xfId="15687" xr:uid="{00000000-0005-0000-0000-0000E1100000}"/>
    <cellStyle name="Currency 2 2 2 2 3 2 2 2 2 3 3 2 2 2" xfId="32336" xr:uid="{00000000-0005-0000-0000-0000E2100000}"/>
    <cellStyle name="Currency 2 2 2 2 3 2 2 2 2 3 3 2 3" xfId="24012" xr:uid="{00000000-0005-0000-0000-0000E3100000}"/>
    <cellStyle name="Currency 2 2 2 2 3 2 2 2 2 3 3 3" xfId="11525" xr:uid="{00000000-0005-0000-0000-0000E4100000}"/>
    <cellStyle name="Currency 2 2 2 2 3 2 2 2 2 3 3 3 2" xfId="28174" xr:uid="{00000000-0005-0000-0000-0000E5100000}"/>
    <cellStyle name="Currency 2 2 2 2 3 2 2 2 2 3 3 4" xfId="19850" xr:uid="{00000000-0005-0000-0000-0000E6100000}"/>
    <cellStyle name="Currency 2 2 2 2 3 2 2 2 2 3 4" xfId="5282" xr:uid="{00000000-0005-0000-0000-0000E7100000}"/>
    <cellStyle name="Currency 2 2 2 2 3 2 2 2 2 3 4 2" xfId="13606" xr:uid="{00000000-0005-0000-0000-0000E8100000}"/>
    <cellStyle name="Currency 2 2 2 2 3 2 2 2 2 3 4 2 2" xfId="30255" xr:uid="{00000000-0005-0000-0000-0000E9100000}"/>
    <cellStyle name="Currency 2 2 2 2 3 2 2 2 2 3 4 3" xfId="21931" xr:uid="{00000000-0005-0000-0000-0000EA100000}"/>
    <cellStyle name="Currency 2 2 2 2 3 2 2 2 2 3 5" xfId="9444" xr:uid="{00000000-0005-0000-0000-0000EB100000}"/>
    <cellStyle name="Currency 2 2 2 2 3 2 2 2 2 3 5 2" xfId="26093" xr:uid="{00000000-0005-0000-0000-0000EC100000}"/>
    <cellStyle name="Currency 2 2 2 2 3 2 2 2 2 3 6" xfId="17769" xr:uid="{00000000-0005-0000-0000-0000ED100000}"/>
    <cellStyle name="Currency 2 2 2 2 3 2 2 2 2 4" xfId="1640" xr:uid="{00000000-0005-0000-0000-0000EE100000}"/>
    <cellStyle name="Currency 2 2 2 2 3 2 2 2 2 4 2" xfId="3721" xr:uid="{00000000-0005-0000-0000-0000EF100000}"/>
    <cellStyle name="Currency 2 2 2 2 3 2 2 2 2 4 2 2" xfId="7883" xr:uid="{00000000-0005-0000-0000-0000F0100000}"/>
    <cellStyle name="Currency 2 2 2 2 3 2 2 2 2 4 2 2 2" xfId="16207" xr:uid="{00000000-0005-0000-0000-0000F1100000}"/>
    <cellStyle name="Currency 2 2 2 2 3 2 2 2 2 4 2 2 2 2" xfId="32856" xr:uid="{00000000-0005-0000-0000-0000F2100000}"/>
    <cellStyle name="Currency 2 2 2 2 3 2 2 2 2 4 2 2 3" xfId="24532" xr:uid="{00000000-0005-0000-0000-0000F3100000}"/>
    <cellStyle name="Currency 2 2 2 2 3 2 2 2 2 4 2 3" xfId="12045" xr:uid="{00000000-0005-0000-0000-0000F4100000}"/>
    <cellStyle name="Currency 2 2 2 2 3 2 2 2 2 4 2 3 2" xfId="28694" xr:uid="{00000000-0005-0000-0000-0000F5100000}"/>
    <cellStyle name="Currency 2 2 2 2 3 2 2 2 2 4 2 4" xfId="20370" xr:uid="{00000000-0005-0000-0000-0000F6100000}"/>
    <cellStyle name="Currency 2 2 2 2 3 2 2 2 2 4 3" xfId="5802" xr:uid="{00000000-0005-0000-0000-0000F7100000}"/>
    <cellStyle name="Currency 2 2 2 2 3 2 2 2 2 4 3 2" xfId="14126" xr:uid="{00000000-0005-0000-0000-0000F8100000}"/>
    <cellStyle name="Currency 2 2 2 2 3 2 2 2 2 4 3 2 2" xfId="30775" xr:uid="{00000000-0005-0000-0000-0000F9100000}"/>
    <cellStyle name="Currency 2 2 2 2 3 2 2 2 2 4 3 3" xfId="22451" xr:uid="{00000000-0005-0000-0000-0000FA100000}"/>
    <cellStyle name="Currency 2 2 2 2 3 2 2 2 2 4 4" xfId="9964" xr:uid="{00000000-0005-0000-0000-0000FB100000}"/>
    <cellStyle name="Currency 2 2 2 2 3 2 2 2 2 4 4 2" xfId="26613" xr:uid="{00000000-0005-0000-0000-0000FC100000}"/>
    <cellStyle name="Currency 2 2 2 2 3 2 2 2 2 4 5" xfId="18289" xr:uid="{00000000-0005-0000-0000-0000FD100000}"/>
    <cellStyle name="Currency 2 2 2 2 3 2 2 2 2 5" xfId="2681" xr:uid="{00000000-0005-0000-0000-0000FE100000}"/>
    <cellStyle name="Currency 2 2 2 2 3 2 2 2 2 5 2" xfId="6843" xr:uid="{00000000-0005-0000-0000-0000FF100000}"/>
    <cellStyle name="Currency 2 2 2 2 3 2 2 2 2 5 2 2" xfId="15167" xr:uid="{00000000-0005-0000-0000-000000110000}"/>
    <cellStyle name="Currency 2 2 2 2 3 2 2 2 2 5 2 2 2" xfId="31816" xr:uid="{00000000-0005-0000-0000-000001110000}"/>
    <cellStyle name="Currency 2 2 2 2 3 2 2 2 2 5 2 3" xfId="23492" xr:uid="{00000000-0005-0000-0000-000002110000}"/>
    <cellStyle name="Currency 2 2 2 2 3 2 2 2 2 5 3" xfId="11005" xr:uid="{00000000-0005-0000-0000-000003110000}"/>
    <cellStyle name="Currency 2 2 2 2 3 2 2 2 2 5 3 2" xfId="27654" xr:uid="{00000000-0005-0000-0000-000004110000}"/>
    <cellStyle name="Currency 2 2 2 2 3 2 2 2 2 5 4" xfId="19330" xr:uid="{00000000-0005-0000-0000-000005110000}"/>
    <cellStyle name="Currency 2 2 2 2 3 2 2 2 2 6" xfId="4762" xr:uid="{00000000-0005-0000-0000-000006110000}"/>
    <cellStyle name="Currency 2 2 2 2 3 2 2 2 2 6 2" xfId="13086" xr:uid="{00000000-0005-0000-0000-000007110000}"/>
    <cellStyle name="Currency 2 2 2 2 3 2 2 2 2 6 2 2" xfId="29735" xr:uid="{00000000-0005-0000-0000-000008110000}"/>
    <cellStyle name="Currency 2 2 2 2 3 2 2 2 2 6 3" xfId="21411" xr:uid="{00000000-0005-0000-0000-000009110000}"/>
    <cellStyle name="Currency 2 2 2 2 3 2 2 2 2 7" xfId="8924" xr:uid="{00000000-0005-0000-0000-00000A110000}"/>
    <cellStyle name="Currency 2 2 2 2 3 2 2 2 2 7 2" xfId="25573" xr:uid="{00000000-0005-0000-0000-00000B110000}"/>
    <cellStyle name="Currency 2 2 2 2 3 2 2 2 2 8" xfId="17249" xr:uid="{00000000-0005-0000-0000-00000C110000}"/>
    <cellStyle name="Currency 2 2 2 2 3 2 2 2 3" xfId="730" xr:uid="{00000000-0005-0000-0000-00000D110000}"/>
    <cellStyle name="Currency 2 2 2 2 3 2 2 2 3 2" xfId="1250" xr:uid="{00000000-0005-0000-0000-00000E110000}"/>
    <cellStyle name="Currency 2 2 2 2 3 2 2 2 3 2 2" xfId="2290" xr:uid="{00000000-0005-0000-0000-00000F110000}"/>
    <cellStyle name="Currency 2 2 2 2 3 2 2 2 3 2 2 2" xfId="4371" xr:uid="{00000000-0005-0000-0000-000010110000}"/>
    <cellStyle name="Currency 2 2 2 2 3 2 2 2 3 2 2 2 2" xfId="8533" xr:uid="{00000000-0005-0000-0000-000011110000}"/>
    <cellStyle name="Currency 2 2 2 2 3 2 2 2 3 2 2 2 2 2" xfId="16857" xr:uid="{00000000-0005-0000-0000-000012110000}"/>
    <cellStyle name="Currency 2 2 2 2 3 2 2 2 3 2 2 2 2 2 2" xfId="33506" xr:uid="{00000000-0005-0000-0000-000013110000}"/>
    <cellStyle name="Currency 2 2 2 2 3 2 2 2 3 2 2 2 2 3" xfId="25182" xr:uid="{00000000-0005-0000-0000-000014110000}"/>
    <cellStyle name="Currency 2 2 2 2 3 2 2 2 3 2 2 2 3" xfId="12695" xr:uid="{00000000-0005-0000-0000-000015110000}"/>
    <cellStyle name="Currency 2 2 2 2 3 2 2 2 3 2 2 2 3 2" xfId="29344" xr:uid="{00000000-0005-0000-0000-000016110000}"/>
    <cellStyle name="Currency 2 2 2 2 3 2 2 2 3 2 2 2 4" xfId="21020" xr:uid="{00000000-0005-0000-0000-000017110000}"/>
    <cellStyle name="Currency 2 2 2 2 3 2 2 2 3 2 2 3" xfId="6452" xr:uid="{00000000-0005-0000-0000-000018110000}"/>
    <cellStyle name="Currency 2 2 2 2 3 2 2 2 3 2 2 3 2" xfId="14776" xr:uid="{00000000-0005-0000-0000-000019110000}"/>
    <cellStyle name="Currency 2 2 2 2 3 2 2 2 3 2 2 3 2 2" xfId="31425" xr:uid="{00000000-0005-0000-0000-00001A110000}"/>
    <cellStyle name="Currency 2 2 2 2 3 2 2 2 3 2 2 3 3" xfId="23101" xr:uid="{00000000-0005-0000-0000-00001B110000}"/>
    <cellStyle name="Currency 2 2 2 2 3 2 2 2 3 2 2 4" xfId="10614" xr:uid="{00000000-0005-0000-0000-00001C110000}"/>
    <cellStyle name="Currency 2 2 2 2 3 2 2 2 3 2 2 4 2" xfId="27263" xr:uid="{00000000-0005-0000-0000-00001D110000}"/>
    <cellStyle name="Currency 2 2 2 2 3 2 2 2 3 2 2 5" xfId="18939" xr:uid="{00000000-0005-0000-0000-00001E110000}"/>
    <cellStyle name="Currency 2 2 2 2 3 2 2 2 3 2 3" xfId="3331" xr:uid="{00000000-0005-0000-0000-00001F110000}"/>
    <cellStyle name="Currency 2 2 2 2 3 2 2 2 3 2 3 2" xfId="7493" xr:uid="{00000000-0005-0000-0000-000020110000}"/>
    <cellStyle name="Currency 2 2 2 2 3 2 2 2 3 2 3 2 2" xfId="15817" xr:uid="{00000000-0005-0000-0000-000021110000}"/>
    <cellStyle name="Currency 2 2 2 2 3 2 2 2 3 2 3 2 2 2" xfId="32466" xr:uid="{00000000-0005-0000-0000-000022110000}"/>
    <cellStyle name="Currency 2 2 2 2 3 2 2 2 3 2 3 2 3" xfId="24142" xr:uid="{00000000-0005-0000-0000-000023110000}"/>
    <cellStyle name="Currency 2 2 2 2 3 2 2 2 3 2 3 3" xfId="11655" xr:uid="{00000000-0005-0000-0000-000024110000}"/>
    <cellStyle name="Currency 2 2 2 2 3 2 2 2 3 2 3 3 2" xfId="28304" xr:uid="{00000000-0005-0000-0000-000025110000}"/>
    <cellStyle name="Currency 2 2 2 2 3 2 2 2 3 2 3 4" xfId="19980" xr:uid="{00000000-0005-0000-0000-000026110000}"/>
    <cellStyle name="Currency 2 2 2 2 3 2 2 2 3 2 4" xfId="5412" xr:uid="{00000000-0005-0000-0000-000027110000}"/>
    <cellStyle name="Currency 2 2 2 2 3 2 2 2 3 2 4 2" xfId="13736" xr:uid="{00000000-0005-0000-0000-000028110000}"/>
    <cellStyle name="Currency 2 2 2 2 3 2 2 2 3 2 4 2 2" xfId="30385" xr:uid="{00000000-0005-0000-0000-000029110000}"/>
    <cellStyle name="Currency 2 2 2 2 3 2 2 2 3 2 4 3" xfId="22061" xr:uid="{00000000-0005-0000-0000-00002A110000}"/>
    <cellStyle name="Currency 2 2 2 2 3 2 2 2 3 2 5" xfId="9574" xr:uid="{00000000-0005-0000-0000-00002B110000}"/>
    <cellStyle name="Currency 2 2 2 2 3 2 2 2 3 2 5 2" xfId="26223" xr:uid="{00000000-0005-0000-0000-00002C110000}"/>
    <cellStyle name="Currency 2 2 2 2 3 2 2 2 3 2 6" xfId="17899" xr:uid="{00000000-0005-0000-0000-00002D110000}"/>
    <cellStyle name="Currency 2 2 2 2 3 2 2 2 3 3" xfId="1770" xr:uid="{00000000-0005-0000-0000-00002E110000}"/>
    <cellStyle name="Currency 2 2 2 2 3 2 2 2 3 3 2" xfId="3851" xr:uid="{00000000-0005-0000-0000-00002F110000}"/>
    <cellStyle name="Currency 2 2 2 2 3 2 2 2 3 3 2 2" xfId="8013" xr:uid="{00000000-0005-0000-0000-000030110000}"/>
    <cellStyle name="Currency 2 2 2 2 3 2 2 2 3 3 2 2 2" xfId="16337" xr:uid="{00000000-0005-0000-0000-000031110000}"/>
    <cellStyle name="Currency 2 2 2 2 3 2 2 2 3 3 2 2 2 2" xfId="32986" xr:uid="{00000000-0005-0000-0000-000032110000}"/>
    <cellStyle name="Currency 2 2 2 2 3 2 2 2 3 3 2 2 3" xfId="24662" xr:uid="{00000000-0005-0000-0000-000033110000}"/>
    <cellStyle name="Currency 2 2 2 2 3 2 2 2 3 3 2 3" xfId="12175" xr:uid="{00000000-0005-0000-0000-000034110000}"/>
    <cellStyle name="Currency 2 2 2 2 3 2 2 2 3 3 2 3 2" xfId="28824" xr:uid="{00000000-0005-0000-0000-000035110000}"/>
    <cellStyle name="Currency 2 2 2 2 3 2 2 2 3 3 2 4" xfId="20500" xr:uid="{00000000-0005-0000-0000-000036110000}"/>
    <cellStyle name="Currency 2 2 2 2 3 2 2 2 3 3 3" xfId="5932" xr:uid="{00000000-0005-0000-0000-000037110000}"/>
    <cellStyle name="Currency 2 2 2 2 3 2 2 2 3 3 3 2" xfId="14256" xr:uid="{00000000-0005-0000-0000-000038110000}"/>
    <cellStyle name="Currency 2 2 2 2 3 2 2 2 3 3 3 2 2" xfId="30905" xr:uid="{00000000-0005-0000-0000-000039110000}"/>
    <cellStyle name="Currency 2 2 2 2 3 2 2 2 3 3 3 3" xfId="22581" xr:uid="{00000000-0005-0000-0000-00003A110000}"/>
    <cellStyle name="Currency 2 2 2 2 3 2 2 2 3 3 4" xfId="10094" xr:uid="{00000000-0005-0000-0000-00003B110000}"/>
    <cellStyle name="Currency 2 2 2 2 3 2 2 2 3 3 4 2" xfId="26743" xr:uid="{00000000-0005-0000-0000-00003C110000}"/>
    <cellStyle name="Currency 2 2 2 2 3 2 2 2 3 3 5" xfId="18419" xr:uid="{00000000-0005-0000-0000-00003D110000}"/>
    <cellStyle name="Currency 2 2 2 2 3 2 2 2 3 4" xfId="2811" xr:uid="{00000000-0005-0000-0000-00003E110000}"/>
    <cellStyle name="Currency 2 2 2 2 3 2 2 2 3 4 2" xfId="6973" xr:uid="{00000000-0005-0000-0000-00003F110000}"/>
    <cellStyle name="Currency 2 2 2 2 3 2 2 2 3 4 2 2" xfId="15297" xr:uid="{00000000-0005-0000-0000-000040110000}"/>
    <cellStyle name="Currency 2 2 2 2 3 2 2 2 3 4 2 2 2" xfId="31946" xr:uid="{00000000-0005-0000-0000-000041110000}"/>
    <cellStyle name="Currency 2 2 2 2 3 2 2 2 3 4 2 3" xfId="23622" xr:uid="{00000000-0005-0000-0000-000042110000}"/>
    <cellStyle name="Currency 2 2 2 2 3 2 2 2 3 4 3" xfId="11135" xr:uid="{00000000-0005-0000-0000-000043110000}"/>
    <cellStyle name="Currency 2 2 2 2 3 2 2 2 3 4 3 2" xfId="27784" xr:uid="{00000000-0005-0000-0000-000044110000}"/>
    <cellStyle name="Currency 2 2 2 2 3 2 2 2 3 4 4" xfId="19460" xr:uid="{00000000-0005-0000-0000-000045110000}"/>
    <cellStyle name="Currency 2 2 2 2 3 2 2 2 3 5" xfId="4892" xr:uid="{00000000-0005-0000-0000-000046110000}"/>
    <cellStyle name="Currency 2 2 2 2 3 2 2 2 3 5 2" xfId="13216" xr:uid="{00000000-0005-0000-0000-000047110000}"/>
    <cellStyle name="Currency 2 2 2 2 3 2 2 2 3 5 2 2" xfId="29865" xr:uid="{00000000-0005-0000-0000-000048110000}"/>
    <cellStyle name="Currency 2 2 2 2 3 2 2 2 3 5 3" xfId="21541" xr:uid="{00000000-0005-0000-0000-000049110000}"/>
    <cellStyle name="Currency 2 2 2 2 3 2 2 2 3 6" xfId="9054" xr:uid="{00000000-0005-0000-0000-00004A110000}"/>
    <cellStyle name="Currency 2 2 2 2 3 2 2 2 3 6 2" xfId="25703" xr:uid="{00000000-0005-0000-0000-00004B110000}"/>
    <cellStyle name="Currency 2 2 2 2 3 2 2 2 3 7" xfId="17379" xr:uid="{00000000-0005-0000-0000-00004C110000}"/>
    <cellStyle name="Currency 2 2 2 2 3 2 2 2 4" xfId="990" xr:uid="{00000000-0005-0000-0000-00004D110000}"/>
    <cellStyle name="Currency 2 2 2 2 3 2 2 2 4 2" xfId="2030" xr:uid="{00000000-0005-0000-0000-00004E110000}"/>
    <cellStyle name="Currency 2 2 2 2 3 2 2 2 4 2 2" xfId="4111" xr:uid="{00000000-0005-0000-0000-00004F110000}"/>
    <cellStyle name="Currency 2 2 2 2 3 2 2 2 4 2 2 2" xfId="8273" xr:uid="{00000000-0005-0000-0000-000050110000}"/>
    <cellStyle name="Currency 2 2 2 2 3 2 2 2 4 2 2 2 2" xfId="16597" xr:uid="{00000000-0005-0000-0000-000051110000}"/>
    <cellStyle name="Currency 2 2 2 2 3 2 2 2 4 2 2 2 2 2" xfId="33246" xr:uid="{00000000-0005-0000-0000-000052110000}"/>
    <cellStyle name="Currency 2 2 2 2 3 2 2 2 4 2 2 2 3" xfId="24922" xr:uid="{00000000-0005-0000-0000-000053110000}"/>
    <cellStyle name="Currency 2 2 2 2 3 2 2 2 4 2 2 3" xfId="12435" xr:uid="{00000000-0005-0000-0000-000054110000}"/>
    <cellStyle name="Currency 2 2 2 2 3 2 2 2 4 2 2 3 2" xfId="29084" xr:uid="{00000000-0005-0000-0000-000055110000}"/>
    <cellStyle name="Currency 2 2 2 2 3 2 2 2 4 2 2 4" xfId="20760" xr:uid="{00000000-0005-0000-0000-000056110000}"/>
    <cellStyle name="Currency 2 2 2 2 3 2 2 2 4 2 3" xfId="6192" xr:uid="{00000000-0005-0000-0000-000057110000}"/>
    <cellStyle name="Currency 2 2 2 2 3 2 2 2 4 2 3 2" xfId="14516" xr:uid="{00000000-0005-0000-0000-000058110000}"/>
    <cellStyle name="Currency 2 2 2 2 3 2 2 2 4 2 3 2 2" xfId="31165" xr:uid="{00000000-0005-0000-0000-000059110000}"/>
    <cellStyle name="Currency 2 2 2 2 3 2 2 2 4 2 3 3" xfId="22841" xr:uid="{00000000-0005-0000-0000-00005A110000}"/>
    <cellStyle name="Currency 2 2 2 2 3 2 2 2 4 2 4" xfId="10354" xr:uid="{00000000-0005-0000-0000-00005B110000}"/>
    <cellStyle name="Currency 2 2 2 2 3 2 2 2 4 2 4 2" xfId="27003" xr:uid="{00000000-0005-0000-0000-00005C110000}"/>
    <cellStyle name="Currency 2 2 2 2 3 2 2 2 4 2 5" xfId="18679" xr:uid="{00000000-0005-0000-0000-00005D110000}"/>
    <cellStyle name="Currency 2 2 2 2 3 2 2 2 4 3" xfId="3071" xr:uid="{00000000-0005-0000-0000-00005E110000}"/>
    <cellStyle name="Currency 2 2 2 2 3 2 2 2 4 3 2" xfId="7233" xr:uid="{00000000-0005-0000-0000-00005F110000}"/>
    <cellStyle name="Currency 2 2 2 2 3 2 2 2 4 3 2 2" xfId="15557" xr:uid="{00000000-0005-0000-0000-000060110000}"/>
    <cellStyle name="Currency 2 2 2 2 3 2 2 2 4 3 2 2 2" xfId="32206" xr:uid="{00000000-0005-0000-0000-000061110000}"/>
    <cellStyle name="Currency 2 2 2 2 3 2 2 2 4 3 2 3" xfId="23882" xr:uid="{00000000-0005-0000-0000-000062110000}"/>
    <cellStyle name="Currency 2 2 2 2 3 2 2 2 4 3 3" xfId="11395" xr:uid="{00000000-0005-0000-0000-000063110000}"/>
    <cellStyle name="Currency 2 2 2 2 3 2 2 2 4 3 3 2" xfId="28044" xr:uid="{00000000-0005-0000-0000-000064110000}"/>
    <cellStyle name="Currency 2 2 2 2 3 2 2 2 4 3 4" xfId="19720" xr:uid="{00000000-0005-0000-0000-000065110000}"/>
    <cellStyle name="Currency 2 2 2 2 3 2 2 2 4 4" xfId="5152" xr:uid="{00000000-0005-0000-0000-000066110000}"/>
    <cellStyle name="Currency 2 2 2 2 3 2 2 2 4 4 2" xfId="13476" xr:uid="{00000000-0005-0000-0000-000067110000}"/>
    <cellStyle name="Currency 2 2 2 2 3 2 2 2 4 4 2 2" xfId="30125" xr:uid="{00000000-0005-0000-0000-000068110000}"/>
    <cellStyle name="Currency 2 2 2 2 3 2 2 2 4 4 3" xfId="21801" xr:uid="{00000000-0005-0000-0000-000069110000}"/>
    <cellStyle name="Currency 2 2 2 2 3 2 2 2 4 5" xfId="9314" xr:uid="{00000000-0005-0000-0000-00006A110000}"/>
    <cellStyle name="Currency 2 2 2 2 3 2 2 2 4 5 2" xfId="25963" xr:uid="{00000000-0005-0000-0000-00006B110000}"/>
    <cellStyle name="Currency 2 2 2 2 3 2 2 2 4 6" xfId="17639" xr:uid="{00000000-0005-0000-0000-00006C110000}"/>
    <cellStyle name="Currency 2 2 2 2 3 2 2 2 5" xfId="1510" xr:uid="{00000000-0005-0000-0000-00006D110000}"/>
    <cellStyle name="Currency 2 2 2 2 3 2 2 2 5 2" xfId="3591" xr:uid="{00000000-0005-0000-0000-00006E110000}"/>
    <cellStyle name="Currency 2 2 2 2 3 2 2 2 5 2 2" xfId="7753" xr:uid="{00000000-0005-0000-0000-00006F110000}"/>
    <cellStyle name="Currency 2 2 2 2 3 2 2 2 5 2 2 2" xfId="16077" xr:uid="{00000000-0005-0000-0000-000070110000}"/>
    <cellStyle name="Currency 2 2 2 2 3 2 2 2 5 2 2 2 2" xfId="32726" xr:uid="{00000000-0005-0000-0000-000071110000}"/>
    <cellStyle name="Currency 2 2 2 2 3 2 2 2 5 2 2 3" xfId="24402" xr:uid="{00000000-0005-0000-0000-000072110000}"/>
    <cellStyle name="Currency 2 2 2 2 3 2 2 2 5 2 3" xfId="11915" xr:uid="{00000000-0005-0000-0000-000073110000}"/>
    <cellStyle name="Currency 2 2 2 2 3 2 2 2 5 2 3 2" xfId="28564" xr:uid="{00000000-0005-0000-0000-000074110000}"/>
    <cellStyle name="Currency 2 2 2 2 3 2 2 2 5 2 4" xfId="20240" xr:uid="{00000000-0005-0000-0000-000075110000}"/>
    <cellStyle name="Currency 2 2 2 2 3 2 2 2 5 3" xfId="5672" xr:uid="{00000000-0005-0000-0000-000076110000}"/>
    <cellStyle name="Currency 2 2 2 2 3 2 2 2 5 3 2" xfId="13996" xr:uid="{00000000-0005-0000-0000-000077110000}"/>
    <cellStyle name="Currency 2 2 2 2 3 2 2 2 5 3 2 2" xfId="30645" xr:uid="{00000000-0005-0000-0000-000078110000}"/>
    <cellStyle name="Currency 2 2 2 2 3 2 2 2 5 3 3" xfId="22321" xr:uid="{00000000-0005-0000-0000-000079110000}"/>
    <cellStyle name="Currency 2 2 2 2 3 2 2 2 5 4" xfId="9834" xr:uid="{00000000-0005-0000-0000-00007A110000}"/>
    <cellStyle name="Currency 2 2 2 2 3 2 2 2 5 4 2" xfId="26483" xr:uid="{00000000-0005-0000-0000-00007B110000}"/>
    <cellStyle name="Currency 2 2 2 2 3 2 2 2 5 5" xfId="18159" xr:uid="{00000000-0005-0000-0000-00007C110000}"/>
    <cellStyle name="Currency 2 2 2 2 3 2 2 2 6" xfId="2551" xr:uid="{00000000-0005-0000-0000-00007D110000}"/>
    <cellStyle name="Currency 2 2 2 2 3 2 2 2 6 2" xfId="6713" xr:uid="{00000000-0005-0000-0000-00007E110000}"/>
    <cellStyle name="Currency 2 2 2 2 3 2 2 2 6 2 2" xfId="15037" xr:uid="{00000000-0005-0000-0000-00007F110000}"/>
    <cellStyle name="Currency 2 2 2 2 3 2 2 2 6 2 2 2" xfId="31686" xr:uid="{00000000-0005-0000-0000-000080110000}"/>
    <cellStyle name="Currency 2 2 2 2 3 2 2 2 6 2 3" xfId="23362" xr:uid="{00000000-0005-0000-0000-000081110000}"/>
    <cellStyle name="Currency 2 2 2 2 3 2 2 2 6 3" xfId="10875" xr:uid="{00000000-0005-0000-0000-000082110000}"/>
    <cellStyle name="Currency 2 2 2 2 3 2 2 2 6 3 2" xfId="27524" xr:uid="{00000000-0005-0000-0000-000083110000}"/>
    <cellStyle name="Currency 2 2 2 2 3 2 2 2 6 4" xfId="19200" xr:uid="{00000000-0005-0000-0000-000084110000}"/>
    <cellStyle name="Currency 2 2 2 2 3 2 2 2 7" xfId="4632" xr:uid="{00000000-0005-0000-0000-000085110000}"/>
    <cellStyle name="Currency 2 2 2 2 3 2 2 2 7 2" xfId="12956" xr:uid="{00000000-0005-0000-0000-000086110000}"/>
    <cellStyle name="Currency 2 2 2 2 3 2 2 2 7 2 2" xfId="29605" xr:uid="{00000000-0005-0000-0000-000087110000}"/>
    <cellStyle name="Currency 2 2 2 2 3 2 2 2 7 3" xfId="21281" xr:uid="{00000000-0005-0000-0000-000088110000}"/>
    <cellStyle name="Currency 2 2 2 2 3 2 2 2 8" xfId="8794" xr:uid="{00000000-0005-0000-0000-000089110000}"/>
    <cellStyle name="Currency 2 2 2 2 3 2 2 2 8 2" xfId="25443" xr:uid="{00000000-0005-0000-0000-00008A110000}"/>
    <cellStyle name="Currency 2 2 2 2 3 2 2 2 9" xfId="17119" xr:uid="{00000000-0005-0000-0000-00008B110000}"/>
    <cellStyle name="Currency 2 2 2 2 3 2 2 3" xfId="535" xr:uid="{00000000-0005-0000-0000-00008C110000}"/>
    <cellStyle name="Currency 2 2 2 2 3 2 2 3 2" xfId="795" xr:uid="{00000000-0005-0000-0000-00008D110000}"/>
    <cellStyle name="Currency 2 2 2 2 3 2 2 3 2 2" xfId="1315" xr:uid="{00000000-0005-0000-0000-00008E110000}"/>
    <cellStyle name="Currency 2 2 2 2 3 2 2 3 2 2 2" xfId="2355" xr:uid="{00000000-0005-0000-0000-00008F110000}"/>
    <cellStyle name="Currency 2 2 2 2 3 2 2 3 2 2 2 2" xfId="4436" xr:uid="{00000000-0005-0000-0000-000090110000}"/>
    <cellStyle name="Currency 2 2 2 2 3 2 2 3 2 2 2 2 2" xfId="8598" xr:uid="{00000000-0005-0000-0000-000091110000}"/>
    <cellStyle name="Currency 2 2 2 2 3 2 2 3 2 2 2 2 2 2" xfId="16922" xr:uid="{00000000-0005-0000-0000-000092110000}"/>
    <cellStyle name="Currency 2 2 2 2 3 2 2 3 2 2 2 2 2 2 2" xfId="33571" xr:uid="{00000000-0005-0000-0000-000093110000}"/>
    <cellStyle name="Currency 2 2 2 2 3 2 2 3 2 2 2 2 2 3" xfId="25247" xr:uid="{00000000-0005-0000-0000-000094110000}"/>
    <cellStyle name="Currency 2 2 2 2 3 2 2 3 2 2 2 2 3" xfId="12760" xr:uid="{00000000-0005-0000-0000-000095110000}"/>
    <cellStyle name="Currency 2 2 2 2 3 2 2 3 2 2 2 2 3 2" xfId="29409" xr:uid="{00000000-0005-0000-0000-000096110000}"/>
    <cellStyle name="Currency 2 2 2 2 3 2 2 3 2 2 2 2 4" xfId="21085" xr:uid="{00000000-0005-0000-0000-000097110000}"/>
    <cellStyle name="Currency 2 2 2 2 3 2 2 3 2 2 2 3" xfId="6517" xr:uid="{00000000-0005-0000-0000-000098110000}"/>
    <cellStyle name="Currency 2 2 2 2 3 2 2 3 2 2 2 3 2" xfId="14841" xr:uid="{00000000-0005-0000-0000-000099110000}"/>
    <cellStyle name="Currency 2 2 2 2 3 2 2 3 2 2 2 3 2 2" xfId="31490" xr:uid="{00000000-0005-0000-0000-00009A110000}"/>
    <cellStyle name="Currency 2 2 2 2 3 2 2 3 2 2 2 3 3" xfId="23166" xr:uid="{00000000-0005-0000-0000-00009B110000}"/>
    <cellStyle name="Currency 2 2 2 2 3 2 2 3 2 2 2 4" xfId="10679" xr:uid="{00000000-0005-0000-0000-00009C110000}"/>
    <cellStyle name="Currency 2 2 2 2 3 2 2 3 2 2 2 4 2" xfId="27328" xr:uid="{00000000-0005-0000-0000-00009D110000}"/>
    <cellStyle name="Currency 2 2 2 2 3 2 2 3 2 2 2 5" xfId="19004" xr:uid="{00000000-0005-0000-0000-00009E110000}"/>
    <cellStyle name="Currency 2 2 2 2 3 2 2 3 2 2 3" xfId="3396" xr:uid="{00000000-0005-0000-0000-00009F110000}"/>
    <cellStyle name="Currency 2 2 2 2 3 2 2 3 2 2 3 2" xfId="7558" xr:uid="{00000000-0005-0000-0000-0000A0110000}"/>
    <cellStyle name="Currency 2 2 2 2 3 2 2 3 2 2 3 2 2" xfId="15882" xr:uid="{00000000-0005-0000-0000-0000A1110000}"/>
    <cellStyle name="Currency 2 2 2 2 3 2 2 3 2 2 3 2 2 2" xfId="32531" xr:uid="{00000000-0005-0000-0000-0000A2110000}"/>
    <cellStyle name="Currency 2 2 2 2 3 2 2 3 2 2 3 2 3" xfId="24207" xr:uid="{00000000-0005-0000-0000-0000A3110000}"/>
    <cellStyle name="Currency 2 2 2 2 3 2 2 3 2 2 3 3" xfId="11720" xr:uid="{00000000-0005-0000-0000-0000A4110000}"/>
    <cellStyle name="Currency 2 2 2 2 3 2 2 3 2 2 3 3 2" xfId="28369" xr:uid="{00000000-0005-0000-0000-0000A5110000}"/>
    <cellStyle name="Currency 2 2 2 2 3 2 2 3 2 2 3 4" xfId="20045" xr:uid="{00000000-0005-0000-0000-0000A6110000}"/>
    <cellStyle name="Currency 2 2 2 2 3 2 2 3 2 2 4" xfId="5477" xr:uid="{00000000-0005-0000-0000-0000A7110000}"/>
    <cellStyle name="Currency 2 2 2 2 3 2 2 3 2 2 4 2" xfId="13801" xr:uid="{00000000-0005-0000-0000-0000A8110000}"/>
    <cellStyle name="Currency 2 2 2 2 3 2 2 3 2 2 4 2 2" xfId="30450" xr:uid="{00000000-0005-0000-0000-0000A9110000}"/>
    <cellStyle name="Currency 2 2 2 2 3 2 2 3 2 2 4 3" xfId="22126" xr:uid="{00000000-0005-0000-0000-0000AA110000}"/>
    <cellStyle name="Currency 2 2 2 2 3 2 2 3 2 2 5" xfId="9639" xr:uid="{00000000-0005-0000-0000-0000AB110000}"/>
    <cellStyle name="Currency 2 2 2 2 3 2 2 3 2 2 5 2" xfId="26288" xr:uid="{00000000-0005-0000-0000-0000AC110000}"/>
    <cellStyle name="Currency 2 2 2 2 3 2 2 3 2 2 6" xfId="17964" xr:uid="{00000000-0005-0000-0000-0000AD110000}"/>
    <cellStyle name="Currency 2 2 2 2 3 2 2 3 2 3" xfId="1835" xr:uid="{00000000-0005-0000-0000-0000AE110000}"/>
    <cellStyle name="Currency 2 2 2 2 3 2 2 3 2 3 2" xfId="3916" xr:uid="{00000000-0005-0000-0000-0000AF110000}"/>
    <cellStyle name="Currency 2 2 2 2 3 2 2 3 2 3 2 2" xfId="8078" xr:uid="{00000000-0005-0000-0000-0000B0110000}"/>
    <cellStyle name="Currency 2 2 2 2 3 2 2 3 2 3 2 2 2" xfId="16402" xr:uid="{00000000-0005-0000-0000-0000B1110000}"/>
    <cellStyle name="Currency 2 2 2 2 3 2 2 3 2 3 2 2 2 2" xfId="33051" xr:uid="{00000000-0005-0000-0000-0000B2110000}"/>
    <cellStyle name="Currency 2 2 2 2 3 2 2 3 2 3 2 2 3" xfId="24727" xr:uid="{00000000-0005-0000-0000-0000B3110000}"/>
    <cellStyle name="Currency 2 2 2 2 3 2 2 3 2 3 2 3" xfId="12240" xr:uid="{00000000-0005-0000-0000-0000B4110000}"/>
    <cellStyle name="Currency 2 2 2 2 3 2 2 3 2 3 2 3 2" xfId="28889" xr:uid="{00000000-0005-0000-0000-0000B5110000}"/>
    <cellStyle name="Currency 2 2 2 2 3 2 2 3 2 3 2 4" xfId="20565" xr:uid="{00000000-0005-0000-0000-0000B6110000}"/>
    <cellStyle name="Currency 2 2 2 2 3 2 2 3 2 3 3" xfId="5997" xr:uid="{00000000-0005-0000-0000-0000B7110000}"/>
    <cellStyle name="Currency 2 2 2 2 3 2 2 3 2 3 3 2" xfId="14321" xr:uid="{00000000-0005-0000-0000-0000B8110000}"/>
    <cellStyle name="Currency 2 2 2 2 3 2 2 3 2 3 3 2 2" xfId="30970" xr:uid="{00000000-0005-0000-0000-0000B9110000}"/>
    <cellStyle name="Currency 2 2 2 2 3 2 2 3 2 3 3 3" xfId="22646" xr:uid="{00000000-0005-0000-0000-0000BA110000}"/>
    <cellStyle name="Currency 2 2 2 2 3 2 2 3 2 3 4" xfId="10159" xr:uid="{00000000-0005-0000-0000-0000BB110000}"/>
    <cellStyle name="Currency 2 2 2 2 3 2 2 3 2 3 4 2" xfId="26808" xr:uid="{00000000-0005-0000-0000-0000BC110000}"/>
    <cellStyle name="Currency 2 2 2 2 3 2 2 3 2 3 5" xfId="18484" xr:uid="{00000000-0005-0000-0000-0000BD110000}"/>
    <cellStyle name="Currency 2 2 2 2 3 2 2 3 2 4" xfId="2876" xr:uid="{00000000-0005-0000-0000-0000BE110000}"/>
    <cellStyle name="Currency 2 2 2 2 3 2 2 3 2 4 2" xfId="7038" xr:uid="{00000000-0005-0000-0000-0000BF110000}"/>
    <cellStyle name="Currency 2 2 2 2 3 2 2 3 2 4 2 2" xfId="15362" xr:uid="{00000000-0005-0000-0000-0000C0110000}"/>
    <cellStyle name="Currency 2 2 2 2 3 2 2 3 2 4 2 2 2" xfId="32011" xr:uid="{00000000-0005-0000-0000-0000C1110000}"/>
    <cellStyle name="Currency 2 2 2 2 3 2 2 3 2 4 2 3" xfId="23687" xr:uid="{00000000-0005-0000-0000-0000C2110000}"/>
    <cellStyle name="Currency 2 2 2 2 3 2 2 3 2 4 3" xfId="11200" xr:uid="{00000000-0005-0000-0000-0000C3110000}"/>
    <cellStyle name="Currency 2 2 2 2 3 2 2 3 2 4 3 2" xfId="27849" xr:uid="{00000000-0005-0000-0000-0000C4110000}"/>
    <cellStyle name="Currency 2 2 2 2 3 2 2 3 2 4 4" xfId="19525" xr:uid="{00000000-0005-0000-0000-0000C5110000}"/>
    <cellStyle name="Currency 2 2 2 2 3 2 2 3 2 5" xfId="4957" xr:uid="{00000000-0005-0000-0000-0000C6110000}"/>
    <cellStyle name="Currency 2 2 2 2 3 2 2 3 2 5 2" xfId="13281" xr:uid="{00000000-0005-0000-0000-0000C7110000}"/>
    <cellStyle name="Currency 2 2 2 2 3 2 2 3 2 5 2 2" xfId="29930" xr:uid="{00000000-0005-0000-0000-0000C8110000}"/>
    <cellStyle name="Currency 2 2 2 2 3 2 2 3 2 5 3" xfId="21606" xr:uid="{00000000-0005-0000-0000-0000C9110000}"/>
    <cellStyle name="Currency 2 2 2 2 3 2 2 3 2 6" xfId="9119" xr:uid="{00000000-0005-0000-0000-0000CA110000}"/>
    <cellStyle name="Currency 2 2 2 2 3 2 2 3 2 6 2" xfId="25768" xr:uid="{00000000-0005-0000-0000-0000CB110000}"/>
    <cellStyle name="Currency 2 2 2 2 3 2 2 3 2 7" xfId="17444" xr:uid="{00000000-0005-0000-0000-0000CC110000}"/>
    <cellStyle name="Currency 2 2 2 2 3 2 2 3 3" xfId="1055" xr:uid="{00000000-0005-0000-0000-0000CD110000}"/>
    <cellStyle name="Currency 2 2 2 2 3 2 2 3 3 2" xfId="2095" xr:uid="{00000000-0005-0000-0000-0000CE110000}"/>
    <cellStyle name="Currency 2 2 2 2 3 2 2 3 3 2 2" xfId="4176" xr:uid="{00000000-0005-0000-0000-0000CF110000}"/>
    <cellStyle name="Currency 2 2 2 2 3 2 2 3 3 2 2 2" xfId="8338" xr:uid="{00000000-0005-0000-0000-0000D0110000}"/>
    <cellStyle name="Currency 2 2 2 2 3 2 2 3 3 2 2 2 2" xfId="16662" xr:uid="{00000000-0005-0000-0000-0000D1110000}"/>
    <cellStyle name="Currency 2 2 2 2 3 2 2 3 3 2 2 2 2 2" xfId="33311" xr:uid="{00000000-0005-0000-0000-0000D2110000}"/>
    <cellStyle name="Currency 2 2 2 2 3 2 2 3 3 2 2 2 3" xfId="24987" xr:uid="{00000000-0005-0000-0000-0000D3110000}"/>
    <cellStyle name="Currency 2 2 2 2 3 2 2 3 3 2 2 3" xfId="12500" xr:uid="{00000000-0005-0000-0000-0000D4110000}"/>
    <cellStyle name="Currency 2 2 2 2 3 2 2 3 3 2 2 3 2" xfId="29149" xr:uid="{00000000-0005-0000-0000-0000D5110000}"/>
    <cellStyle name="Currency 2 2 2 2 3 2 2 3 3 2 2 4" xfId="20825" xr:uid="{00000000-0005-0000-0000-0000D6110000}"/>
    <cellStyle name="Currency 2 2 2 2 3 2 2 3 3 2 3" xfId="6257" xr:uid="{00000000-0005-0000-0000-0000D7110000}"/>
    <cellStyle name="Currency 2 2 2 2 3 2 2 3 3 2 3 2" xfId="14581" xr:uid="{00000000-0005-0000-0000-0000D8110000}"/>
    <cellStyle name="Currency 2 2 2 2 3 2 2 3 3 2 3 2 2" xfId="31230" xr:uid="{00000000-0005-0000-0000-0000D9110000}"/>
    <cellStyle name="Currency 2 2 2 2 3 2 2 3 3 2 3 3" xfId="22906" xr:uid="{00000000-0005-0000-0000-0000DA110000}"/>
    <cellStyle name="Currency 2 2 2 2 3 2 2 3 3 2 4" xfId="10419" xr:uid="{00000000-0005-0000-0000-0000DB110000}"/>
    <cellStyle name="Currency 2 2 2 2 3 2 2 3 3 2 4 2" xfId="27068" xr:uid="{00000000-0005-0000-0000-0000DC110000}"/>
    <cellStyle name="Currency 2 2 2 2 3 2 2 3 3 2 5" xfId="18744" xr:uid="{00000000-0005-0000-0000-0000DD110000}"/>
    <cellStyle name="Currency 2 2 2 2 3 2 2 3 3 3" xfId="3136" xr:uid="{00000000-0005-0000-0000-0000DE110000}"/>
    <cellStyle name="Currency 2 2 2 2 3 2 2 3 3 3 2" xfId="7298" xr:uid="{00000000-0005-0000-0000-0000DF110000}"/>
    <cellStyle name="Currency 2 2 2 2 3 2 2 3 3 3 2 2" xfId="15622" xr:uid="{00000000-0005-0000-0000-0000E0110000}"/>
    <cellStyle name="Currency 2 2 2 2 3 2 2 3 3 3 2 2 2" xfId="32271" xr:uid="{00000000-0005-0000-0000-0000E1110000}"/>
    <cellStyle name="Currency 2 2 2 2 3 2 2 3 3 3 2 3" xfId="23947" xr:uid="{00000000-0005-0000-0000-0000E2110000}"/>
    <cellStyle name="Currency 2 2 2 2 3 2 2 3 3 3 3" xfId="11460" xr:uid="{00000000-0005-0000-0000-0000E3110000}"/>
    <cellStyle name="Currency 2 2 2 2 3 2 2 3 3 3 3 2" xfId="28109" xr:uid="{00000000-0005-0000-0000-0000E4110000}"/>
    <cellStyle name="Currency 2 2 2 2 3 2 2 3 3 3 4" xfId="19785" xr:uid="{00000000-0005-0000-0000-0000E5110000}"/>
    <cellStyle name="Currency 2 2 2 2 3 2 2 3 3 4" xfId="5217" xr:uid="{00000000-0005-0000-0000-0000E6110000}"/>
    <cellStyle name="Currency 2 2 2 2 3 2 2 3 3 4 2" xfId="13541" xr:uid="{00000000-0005-0000-0000-0000E7110000}"/>
    <cellStyle name="Currency 2 2 2 2 3 2 2 3 3 4 2 2" xfId="30190" xr:uid="{00000000-0005-0000-0000-0000E8110000}"/>
    <cellStyle name="Currency 2 2 2 2 3 2 2 3 3 4 3" xfId="21866" xr:uid="{00000000-0005-0000-0000-0000E9110000}"/>
    <cellStyle name="Currency 2 2 2 2 3 2 2 3 3 5" xfId="9379" xr:uid="{00000000-0005-0000-0000-0000EA110000}"/>
    <cellStyle name="Currency 2 2 2 2 3 2 2 3 3 5 2" xfId="26028" xr:uid="{00000000-0005-0000-0000-0000EB110000}"/>
    <cellStyle name="Currency 2 2 2 2 3 2 2 3 3 6" xfId="17704" xr:uid="{00000000-0005-0000-0000-0000EC110000}"/>
    <cellStyle name="Currency 2 2 2 2 3 2 2 3 4" xfId="1575" xr:uid="{00000000-0005-0000-0000-0000ED110000}"/>
    <cellStyle name="Currency 2 2 2 2 3 2 2 3 4 2" xfId="3656" xr:uid="{00000000-0005-0000-0000-0000EE110000}"/>
    <cellStyle name="Currency 2 2 2 2 3 2 2 3 4 2 2" xfId="7818" xr:uid="{00000000-0005-0000-0000-0000EF110000}"/>
    <cellStyle name="Currency 2 2 2 2 3 2 2 3 4 2 2 2" xfId="16142" xr:uid="{00000000-0005-0000-0000-0000F0110000}"/>
    <cellStyle name="Currency 2 2 2 2 3 2 2 3 4 2 2 2 2" xfId="32791" xr:uid="{00000000-0005-0000-0000-0000F1110000}"/>
    <cellStyle name="Currency 2 2 2 2 3 2 2 3 4 2 2 3" xfId="24467" xr:uid="{00000000-0005-0000-0000-0000F2110000}"/>
    <cellStyle name="Currency 2 2 2 2 3 2 2 3 4 2 3" xfId="11980" xr:uid="{00000000-0005-0000-0000-0000F3110000}"/>
    <cellStyle name="Currency 2 2 2 2 3 2 2 3 4 2 3 2" xfId="28629" xr:uid="{00000000-0005-0000-0000-0000F4110000}"/>
    <cellStyle name="Currency 2 2 2 2 3 2 2 3 4 2 4" xfId="20305" xr:uid="{00000000-0005-0000-0000-0000F5110000}"/>
    <cellStyle name="Currency 2 2 2 2 3 2 2 3 4 3" xfId="5737" xr:uid="{00000000-0005-0000-0000-0000F6110000}"/>
    <cellStyle name="Currency 2 2 2 2 3 2 2 3 4 3 2" xfId="14061" xr:uid="{00000000-0005-0000-0000-0000F7110000}"/>
    <cellStyle name="Currency 2 2 2 2 3 2 2 3 4 3 2 2" xfId="30710" xr:uid="{00000000-0005-0000-0000-0000F8110000}"/>
    <cellStyle name="Currency 2 2 2 2 3 2 2 3 4 3 3" xfId="22386" xr:uid="{00000000-0005-0000-0000-0000F9110000}"/>
    <cellStyle name="Currency 2 2 2 2 3 2 2 3 4 4" xfId="9899" xr:uid="{00000000-0005-0000-0000-0000FA110000}"/>
    <cellStyle name="Currency 2 2 2 2 3 2 2 3 4 4 2" xfId="26548" xr:uid="{00000000-0005-0000-0000-0000FB110000}"/>
    <cellStyle name="Currency 2 2 2 2 3 2 2 3 4 5" xfId="18224" xr:uid="{00000000-0005-0000-0000-0000FC110000}"/>
    <cellStyle name="Currency 2 2 2 2 3 2 2 3 5" xfId="2616" xr:uid="{00000000-0005-0000-0000-0000FD110000}"/>
    <cellStyle name="Currency 2 2 2 2 3 2 2 3 5 2" xfId="6778" xr:uid="{00000000-0005-0000-0000-0000FE110000}"/>
    <cellStyle name="Currency 2 2 2 2 3 2 2 3 5 2 2" xfId="15102" xr:uid="{00000000-0005-0000-0000-0000FF110000}"/>
    <cellStyle name="Currency 2 2 2 2 3 2 2 3 5 2 2 2" xfId="31751" xr:uid="{00000000-0005-0000-0000-000000120000}"/>
    <cellStyle name="Currency 2 2 2 2 3 2 2 3 5 2 3" xfId="23427" xr:uid="{00000000-0005-0000-0000-000001120000}"/>
    <cellStyle name="Currency 2 2 2 2 3 2 2 3 5 3" xfId="10940" xr:uid="{00000000-0005-0000-0000-000002120000}"/>
    <cellStyle name="Currency 2 2 2 2 3 2 2 3 5 3 2" xfId="27589" xr:uid="{00000000-0005-0000-0000-000003120000}"/>
    <cellStyle name="Currency 2 2 2 2 3 2 2 3 5 4" xfId="19265" xr:uid="{00000000-0005-0000-0000-000004120000}"/>
    <cellStyle name="Currency 2 2 2 2 3 2 2 3 6" xfId="4697" xr:uid="{00000000-0005-0000-0000-000005120000}"/>
    <cellStyle name="Currency 2 2 2 2 3 2 2 3 6 2" xfId="13021" xr:uid="{00000000-0005-0000-0000-000006120000}"/>
    <cellStyle name="Currency 2 2 2 2 3 2 2 3 6 2 2" xfId="29670" xr:uid="{00000000-0005-0000-0000-000007120000}"/>
    <cellStyle name="Currency 2 2 2 2 3 2 2 3 6 3" xfId="21346" xr:uid="{00000000-0005-0000-0000-000008120000}"/>
    <cellStyle name="Currency 2 2 2 2 3 2 2 3 7" xfId="8859" xr:uid="{00000000-0005-0000-0000-000009120000}"/>
    <cellStyle name="Currency 2 2 2 2 3 2 2 3 7 2" xfId="25508" xr:uid="{00000000-0005-0000-0000-00000A120000}"/>
    <cellStyle name="Currency 2 2 2 2 3 2 2 3 8" xfId="17184" xr:uid="{00000000-0005-0000-0000-00000B120000}"/>
    <cellStyle name="Currency 2 2 2 2 3 2 2 4" xfId="665" xr:uid="{00000000-0005-0000-0000-00000C120000}"/>
    <cellStyle name="Currency 2 2 2 2 3 2 2 4 2" xfId="1185" xr:uid="{00000000-0005-0000-0000-00000D120000}"/>
    <cellStyle name="Currency 2 2 2 2 3 2 2 4 2 2" xfId="2225" xr:uid="{00000000-0005-0000-0000-00000E120000}"/>
    <cellStyle name="Currency 2 2 2 2 3 2 2 4 2 2 2" xfId="4306" xr:uid="{00000000-0005-0000-0000-00000F120000}"/>
    <cellStyle name="Currency 2 2 2 2 3 2 2 4 2 2 2 2" xfId="8468" xr:uid="{00000000-0005-0000-0000-000010120000}"/>
    <cellStyle name="Currency 2 2 2 2 3 2 2 4 2 2 2 2 2" xfId="16792" xr:uid="{00000000-0005-0000-0000-000011120000}"/>
    <cellStyle name="Currency 2 2 2 2 3 2 2 4 2 2 2 2 2 2" xfId="33441" xr:uid="{00000000-0005-0000-0000-000012120000}"/>
    <cellStyle name="Currency 2 2 2 2 3 2 2 4 2 2 2 2 3" xfId="25117" xr:uid="{00000000-0005-0000-0000-000013120000}"/>
    <cellStyle name="Currency 2 2 2 2 3 2 2 4 2 2 2 3" xfId="12630" xr:uid="{00000000-0005-0000-0000-000014120000}"/>
    <cellStyle name="Currency 2 2 2 2 3 2 2 4 2 2 2 3 2" xfId="29279" xr:uid="{00000000-0005-0000-0000-000015120000}"/>
    <cellStyle name="Currency 2 2 2 2 3 2 2 4 2 2 2 4" xfId="20955" xr:uid="{00000000-0005-0000-0000-000016120000}"/>
    <cellStyle name="Currency 2 2 2 2 3 2 2 4 2 2 3" xfId="6387" xr:uid="{00000000-0005-0000-0000-000017120000}"/>
    <cellStyle name="Currency 2 2 2 2 3 2 2 4 2 2 3 2" xfId="14711" xr:uid="{00000000-0005-0000-0000-000018120000}"/>
    <cellStyle name="Currency 2 2 2 2 3 2 2 4 2 2 3 2 2" xfId="31360" xr:uid="{00000000-0005-0000-0000-000019120000}"/>
    <cellStyle name="Currency 2 2 2 2 3 2 2 4 2 2 3 3" xfId="23036" xr:uid="{00000000-0005-0000-0000-00001A120000}"/>
    <cellStyle name="Currency 2 2 2 2 3 2 2 4 2 2 4" xfId="10549" xr:uid="{00000000-0005-0000-0000-00001B120000}"/>
    <cellStyle name="Currency 2 2 2 2 3 2 2 4 2 2 4 2" xfId="27198" xr:uid="{00000000-0005-0000-0000-00001C120000}"/>
    <cellStyle name="Currency 2 2 2 2 3 2 2 4 2 2 5" xfId="18874" xr:uid="{00000000-0005-0000-0000-00001D120000}"/>
    <cellStyle name="Currency 2 2 2 2 3 2 2 4 2 3" xfId="3266" xr:uid="{00000000-0005-0000-0000-00001E120000}"/>
    <cellStyle name="Currency 2 2 2 2 3 2 2 4 2 3 2" xfId="7428" xr:uid="{00000000-0005-0000-0000-00001F120000}"/>
    <cellStyle name="Currency 2 2 2 2 3 2 2 4 2 3 2 2" xfId="15752" xr:uid="{00000000-0005-0000-0000-000020120000}"/>
    <cellStyle name="Currency 2 2 2 2 3 2 2 4 2 3 2 2 2" xfId="32401" xr:uid="{00000000-0005-0000-0000-000021120000}"/>
    <cellStyle name="Currency 2 2 2 2 3 2 2 4 2 3 2 3" xfId="24077" xr:uid="{00000000-0005-0000-0000-000022120000}"/>
    <cellStyle name="Currency 2 2 2 2 3 2 2 4 2 3 3" xfId="11590" xr:uid="{00000000-0005-0000-0000-000023120000}"/>
    <cellStyle name="Currency 2 2 2 2 3 2 2 4 2 3 3 2" xfId="28239" xr:uid="{00000000-0005-0000-0000-000024120000}"/>
    <cellStyle name="Currency 2 2 2 2 3 2 2 4 2 3 4" xfId="19915" xr:uid="{00000000-0005-0000-0000-000025120000}"/>
    <cellStyle name="Currency 2 2 2 2 3 2 2 4 2 4" xfId="5347" xr:uid="{00000000-0005-0000-0000-000026120000}"/>
    <cellStyle name="Currency 2 2 2 2 3 2 2 4 2 4 2" xfId="13671" xr:uid="{00000000-0005-0000-0000-000027120000}"/>
    <cellStyle name="Currency 2 2 2 2 3 2 2 4 2 4 2 2" xfId="30320" xr:uid="{00000000-0005-0000-0000-000028120000}"/>
    <cellStyle name="Currency 2 2 2 2 3 2 2 4 2 4 3" xfId="21996" xr:uid="{00000000-0005-0000-0000-000029120000}"/>
    <cellStyle name="Currency 2 2 2 2 3 2 2 4 2 5" xfId="9509" xr:uid="{00000000-0005-0000-0000-00002A120000}"/>
    <cellStyle name="Currency 2 2 2 2 3 2 2 4 2 5 2" xfId="26158" xr:uid="{00000000-0005-0000-0000-00002B120000}"/>
    <cellStyle name="Currency 2 2 2 2 3 2 2 4 2 6" xfId="17834" xr:uid="{00000000-0005-0000-0000-00002C120000}"/>
    <cellStyle name="Currency 2 2 2 2 3 2 2 4 3" xfId="1705" xr:uid="{00000000-0005-0000-0000-00002D120000}"/>
    <cellStyle name="Currency 2 2 2 2 3 2 2 4 3 2" xfId="3786" xr:uid="{00000000-0005-0000-0000-00002E120000}"/>
    <cellStyle name="Currency 2 2 2 2 3 2 2 4 3 2 2" xfId="7948" xr:uid="{00000000-0005-0000-0000-00002F120000}"/>
    <cellStyle name="Currency 2 2 2 2 3 2 2 4 3 2 2 2" xfId="16272" xr:uid="{00000000-0005-0000-0000-000030120000}"/>
    <cellStyle name="Currency 2 2 2 2 3 2 2 4 3 2 2 2 2" xfId="32921" xr:uid="{00000000-0005-0000-0000-000031120000}"/>
    <cellStyle name="Currency 2 2 2 2 3 2 2 4 3 2 2 3" xfId="24597" xr:uid="{00000000-0005-0000-0000-000032120000}"/>
    <cellStyle name="Currency 2 2 2 2 3 2 2 4 3 2 3" xfId="12110" xr:uid="{00000000-0005-0000-0000-000033120000}"/>
    <cellStyle name="Currency 2 2 2 2 3 2 2 4 3 2 3 2" xfId="28759" xr:uid="{00000000-0005-0000-0000-000034120000}"/>
    <cellStyle name="Currency 2 2 2 2 3 2 2 4 3 2 4" xfId="20435" xr:uid="{00000000-0005-0000-0000-000035120000}"/>
    <cellStyle name="Currency 2 2 2 2 3 2 2 4 3 3" xfId="5867" xr:uid="{00000000-0005-0000-0000-000036120000}"/>
    <cellStyle name="Currency 2 2 2 2 3 2 2 4 3 3 2" xfId="14191" xr:uid="{00000000-0005-0000-0000-000037120000}"/>
    <cellStyle name="Currency 2 2 2 2 3 2 2 4 3 3 2 2" xfId="30840" xr:uid="{00000000-0005-0000-0000-000038120000}"/>
    <cellStyle name="Currency 2 2 2 2 3 2 2 4 3 3 3" xfId="22516" xr:uid="{00000000-0005-0000-0000-000039120000}"/>
    <cellStyle name="Currency 2 2 2 2 3 2 2 4 3 4" xfId="10029" xr:uid="{00000000-0005-0000-0000-00003A120000}"/>
    <cellStyle name="Currency 2 2 2 2 3 2 2 4 3 4 2" xfId="26678" xr:uid="{00000000-0005-0000-0000-00003B120000}"/>
    <cellStyle name="Currency 2 2 2 2 3 2 2 4 3 5" xfId="18354" xr:uid="{00000000-0005-0000-0000-00003C120000}"/>
    <cellStyle name="Currency 2 2 2 2 3 2 2 4 4" xfId="2746" xr:uid="{00000000-0005-0000-0000-00003D120000}"/>
    <cellStyle name="Currency 2 2 2 2 3 2 2 4 4 2" xfId="6908" xr:uid="{00000000-0005-0000-0000-00003E120000}"/>
    <cellStyle name="Currency 2 2 2 2 3 2 2 4 4 2 2" xfId="15232" xr:uid="{00000000-0005-0000-0000-00003F120000}"/>
    <cellStyle name="Currency 2 2 2 2 3 2 2 4 4 2 2 2" xfId="31881" xr:uid="{00000000-0005-0000-0000-000040120000}"/>
    <cellStyle name="Currency 2 2 2 2 3 2 2 4 4 2 3" xfId="23557" xr:uid="{00000000-0005-0000-0000-000041120000}"/>
    <cellStyle name="Currency 2 2 2 2 3 2 2 4 4 3" xfId="11070" xr:uid="{00000000-0005-0000-0000-000042120000}"/>
    <cellStyle name="Currency 2 2 2 2 3 2 2 4 4 3 2" xfId="27719" xr:uid="{00000000-0005-0000-0000-000043120000}"/>
    <cellStyle name="Currency 2 2 2 2 3 2 2 4 4 4" xfId="19395" xr:uid="{00000000-0005-0000-0000-000044120000}"/>
    <cellStyle name="Currency 2 2 2 2 3 2 2 4 5" xfId="4827" xr:uid="{00000000-0005-0000-0000-000045120000}"/>
    <cellStyle name="Currency 2 2 2 2 3 2 2 4 5 2" xfId="13151" xr:uid="{00000000-0005-0000-0000-000046120000}"/>
    <cellStyle name="Currency 2 2 2 2 3 2 2 4 5 2 2" xfId="29800" xr:uid="{00000000-0005-0000-0000-000047120000}"/>
    <cellStyle name="Currency 2 2 2 2 3 2 2 4 5 3" xfId="21476" xr:uid="{00000000-0005-0000-0000-000048120000}"/>
    <cellStyle name="Currency 2 2 2 2 3 2 2 4 6" xfId="8989" xr:uid="{00000000-0005-0000-0000-000049120000}"/>
    <cellStyle name="Currency 2 2 2 2 3 2 2 4 6 2" xfId="25638" xr:uid="{00000000-0005-0000-0000-00004A120000}"/>
    <cellStyle name="Currency 2 2 2 2 3 2 2 4 7" xfId="17314" xr:uid="{00000000-0005-0000-0000-00004B120000}"/>
    <cellStyle name="Currency 2 2 2 2 3 2 2 5" xfId="925" xr:uid="{00000000-0005-0000-0000-00004C120000}"/>
    <cellStyle name="Currency 2 2 2 2 3 2 2 5 2" xfId="1965" xr:uid="{00000000-0005-0000-0000-00004D120000}"/>
    <cellStyle name="Currency 2 2 2 2 3 2 2 5 2 2" xfId="4046" xr:uid="{00000000-0005-0000-0000-00004E120000}"/>
    <cellStyle name="Currency 2 2 2 2 3 2 2 5 2 2 2" xfId="8208" xr:uid="{00000000-0005-0000-0000-00004F120000}"/>
    <cellStyle name="Currency 2 2 2 2 3 2 2 5 2 2 2 2" xfId="16532" xr:uid="{00000000-0005-0000-0000-000050120000}"/>
    <cellStyle name="Currency 2 2 2 2 3 2 2 5 2 2 2 2 2" xfId="33181" xr:uid="{00000000-0005-0000-0000-000051120000}"/>
    <cellStyle name="Currency 2 2 2 2 3 2 2 5 2 2 2 3" xfId="24857" xr:uid="{00000000-0005-0000-0000-000052120000}"/>
    <cellStyle name="Currency 2 2 2 2 3 2 2 5 2 2 3" xfId="12370" xr:uid="{00000000-0005-0000-0000-000053120000}"/>
    <cellStyle name="Currency 2 2 2 2 3 2 2 5 2 2 3 2" xfId="29019" xr:uid="{00000000-0005-0000-0000-000054120000}"/>
    <cellStyle name="Currency 2 2 2 2 3 2 2 5 2 2 4" xfId="20695" xr:uid="{00000000-0005-0000-0000-000055120000}"/>
    <cellStyle name="Currency 2 2 2 2 3 2 2 5 2 3" xfId="6127" xr:uid="{00000000-0005-0000-0000-000056120000}"/>
    <cellStyle name="Currency 2 2 2 2 3 2 2 5 2 3 2" xfId="14451" xr:uid="{00000000-0005-0000-0000-000057120000}"/>
    <cellStyle name="Currency 2 2 2 2 3 2 2 5 2 3 2 2" xfId="31100" xr:uid="{00000000-0005-0000-0000-000058120000}"/>
    <cellStyle name="Currency 2 2 2 2 3 2 2 5 2 3 3" xfId="22776" xr:uid="{00000000-0005-0000-0000-000059120000}"/>
    <cellStyle name="Currency 2 2 2 2 3 2 2 5 2 4" xfId="10289" xr:uid="{00000000-0005-0000-0000-00005A120000}"/>
    <cellStyle name="Currency 2 2 2 2 3 2 2 5 2 4 2" xfId="26938" xr:uid="{00000000-0005-0000-0000-00005B120000}"/>
    <cellStyle name="Currency 2 2 2 2 3 2 2 5 2 5" xfId="18614" xr:uid="{00000000-0005-0000-0000-00005C120000}"/>
    <cellStyle name="Currency 2 2 2 2 3 2 2 5 3" xfId="3006" xr:uid="{00000000-0005-0000-0000-00005D120000}"/>
    <cellStyle name="Currency 2 2 2 2 3 2 2 5 3 2" xfId="7168" xr:uid="{00000000-0005-0000-0000-00005E120000}"/>
    <cellStyle name="Currency 2 2 2 2 3 2 2 5 3 2 2" xfId="15492" xr:uid="{00000000-0005-0000-0000-00005F120000}"/>
    <cellStyle name="Currency 2 2 2 2 3 2 2 5 3 2 2 2" xfId="32141" xr:uid="{00000000-0005-0000-0000-000060120000}"/>
    <cellStyle name="Currency 2 2 2 2 3 2 2 5 3 2 3" xfId="23817" xr:uid="{00000000-0005-0000-0000-000061120000}"/>
    <cellStyle name="Currency 2 2 2 2 3 2 2 5 3 3" xfId="11330" xr:uid="{00000000-0005-0000-0000-000062120000}"/>
    <cellStyle name="Currency 2 2 2 2 3 2 2 5 3 3 2" xfId="27979" xr:uid="{00000000-0005-0000-0000-000063120000}"/>
    <cellStyle name="Currency 2 2 2 2 3 2 2 5 3 4" xfId="19655" xr:uid="{00000000-0005-0000-0000-000064120000}"/>
    <cellStyle name="Currency 2 2 2 2 3 2 2 5 4" xfId="5087" xr:uid="{00000000-0005-0000-0000-000065120000}"/>
    <cellStyle name="Currency 2 2 2 2 3 2 2 5 4 2" xfId="13411" xr:uid="{00000000-0005-0000-0000-000066120000}"/>
    <cellStyle name="Currency 2 2 2 2 3 2 2 5 4 2 2" xfId="30060" xr:uid="{00000000-0005-0000-0000-000067120000}"/>
    <cellStyle name="Currency 2 2 2 2 3 2 2 5 4 3" xfId="21736" xr:uid="{00000000-0005-0000-0000-000068120000}"/>
    <cellStyle name="Currency 2 2 2 2 3 2 2 5 5" xfId="9249" xr:uid="{00000000-0005-0000-0000-000069120000}"/>
    <cellStyle name="Currency 2 2 2 2 3 2 2 5 5 2" xfId="25898" xr:uid="{00000000-0005-0000-0000-00006A120000}"/>
    <cellStyle name="Currency 2 2 2 2 3 2 2 5 6" xfId="17574" xr:uid="{00000000-0005-0000-0000-00006B120000}"/>
    <cellStyle name="Currency 2 2 2 2 3 2 2 6" xfId="1445" xr:uid="{00000000-0005-0000-0000-00006C120000}"/>
    <cellStyle name="Currency 2 2 2 2 3 2 2 6 2" xfId="3526" xr:uid="{00000000-0005-0000-0000-00006D120000}"/>
    <cellStyle name="Currency 2 2 2 2 3 2 2 6 2 2" xfId="7688" xr:uid="{00000000-0005-0000-0000-00006E120000}"/>
    <cellStyle name="Currency 2 2 2 2 3 2 2 6 2 2 2" xfId="16012" xr:uid="{00000000-0005-0000-0000-00006F120000}"/>
    <cellStyle name="Currency 2 2 2 2 3 2 2 6 2 2 2 2" xfId="32661" xr:uid="{00000000-0005-0000-0000-000070120000}"/>
    <cellStyle name="Currency 2 2 2 2 3 2 2 6 2 2 3" xfId="24337" xr:uid="{00000000-0005-0000-0000-000071120000}"/>
    <cellStyle name="Currency 2 2 2 2 3 2 2 6 2 3" xfId="11850" xr:uid="{00000000-0005-0000-0000-000072120000}"/>
    <cellStyle name="Currency 2 2 2 2 3 2 2 6 2 3 2" xfId="28499" xr:uid="{00000000-0005-0000-0000-000073120000}"/>
    <cellStyle name="Currency 2 2 2 2 3 2 2 6 2 4" xfId="20175" xr:uid="{00000000-0005-0000-0000-000074120000}"/>
    <cellStyle name="Currency 2 2 2 2 3 2 2 6 3" xfId="5607" xr:uid="{00000000-0005-0000-0000-000075120000}"/>
    <cellStyle name="Currency 2 2 2 2 3 2 2 6 3 2" xfId="13931" xr:uid="{00000000-0005-0000-0000-000076120000}"/>
    <cellStyle name="Currency 2 2 2 2 3 2 2 6 3 2 2" xfId="30580" xr:uid="{00000000-0005-0000-0000-000077120000}"/>
    <cellStyle name="Currency 2 2 2 2 3 2 2 6 3 3" xfId="22256" xr:uid="{00000000-0005-0000-0000-000078120000}"/>
    <cellStyle name="Currency 2 2 2 2 3 2 2 6 4" xfId="9769" xr:uid="{00000000-0005-0000-0000-000079120000}"/>
    <cellStyle name="Currency 2 2 2 2 3 2 2 6 4 2" xfId="26418" xr:uid="{00000000-0005-0000-0000-00007A120000}"/>
    <cellStyle name="Currency 2 2 2 2 3 2 2 6 5" xfId="18094" xr:uid="{00000000-0005-0000-0000-00007B120000}"/>
    <cellStyle name="Currency 2 2 2 2 3 2 2 7" xfId="2486" xr:uid="{00000000-0005-0000-0000-00007C120000}"/>
    <cellStyle name="Currency 2 2 2 2 3 2 2 7 2" xfId="6648" xr:uid="{00000000-0005-0000-0000-00007D120000}"/>
    <cellStyle name="Currency 2 2 2 2 3 2 2 7 2 2" xfId="14972" xr:uid="{00000000-0005-0000-0000-00007E120000}"/>
    <cellStyle name="Currency 2 2 2 2 3 2 2 7 2 2 2" xfId="31621" xr:uid="{00000000-0005-0000-0000-00007F120000}"/>
    <cellStyle name="Currency 2 2 2 2 3 2 2 7 2 3" xfId="23297" xr:uid="{00000000-0005-0000-0000-000080120000}"/>
    <cellStyle name="Currency 2 2 2 2 3 2 2 7 3" xfId="10810" xr:uid="{00000000-0005-0000-0000-000081120000}"/>
    <cellStyle name="Currency 2 2 2 2 3 2 2 7 3 2" xfId="27459" xr:uid="{00000000-0005-0000-0000-000082120000}"/>
    <cellStyle name="Currency 2 2 2 2 3 2 2 7 4" xfId="19135" xr:uid="{00000000-0005-0000-0000-000083120000}"/>
    <cellStyle name="Currency 2 2 2 2 3 2 2 8" xfId="4567" xr:uid="{00000000-0005-0000-0000-000084120000}"/>
    <cellStyle name="Currency 2 2 2 2 3 2 2 8 2" xfId="12891" xr:uid="{00000000-0005-0000-0000-000085120000}"/>
    <cellStyle name="Currency 2 2 2 2 3 2 2 8 2 2" xfId="29540" xr:uid="{00000000-0005-0000-0000-000086120000}"/>
    <cellStyle name="Currency 2 2 2 2 3 2 2 8 3" xfId="21216" xr:uid="{00000000-0005-0000-0000-000087120000}"/>
    <cellStyle name="Currency 2 2 2 2 3 2 2 9" xfId="8729" xr:uid="{00000000-0005-0000-0000-000088120000}"/>
    <cellStyle name="Currency 2 2 2 2 3 2 2 9 2" xfId="25378" xr:uid="{00000000-0005-0000-0000-000089120000}"/>
    <cellStyle name="Currency 2 2 2 2 3 2 3" xfId="438" xr:uid="{00000000-0005-0000-0000-00008A120000}"/>
    <cellStyle name="Currency 2 2 2 2 3 2 3 2" xfId="568" xr:uid="{00000000-0005-0000-0000-00008B120000}"/>
    <cellStyle name="Currency 2 2 2 2 3 2 3 2 2" xfId="828" xr:uid="{00000000-0005-0000-0000-00008C120000}"/>
    <cellStyle name="Currency 2 2 2 2 3 2 3 2 2 2" xfId="1348" xr:uid="{00000000-0005-0000-0000-00008D120000}"/>
    <cellStyle name="Currency 2 2 2 2 3 2 3 2 2 2 2" xfId="2388" xr:uid="{00000000-0005-0000-0000-00008E120000}"/>
    <cellStyle name="Currency 2 2 2 2 3 2 3 2 2 2 2 2" xfId="4469" xr:uid="{00000000-0005-0000-0000-00008F120000}"/>
    <cellStyle name="Currency 2 2 2 2 3 2 3 2 2 2 2 2 2" xfId="8631" xr:uid="{00000000-0005-0000-0000-000090120000}"/>
    <cellStyle name="Currency 2 2 2 2 3 2 3 2 2 2 2 2 2 2" xfId="16955" xr:uid="{00000000-0005-0000-0000-000091120000}"/>
    <cellStyle name="Currency 2 2 2 2 3 2 3 2 2 2 2 2 2 2 2" xfId="33604" xr:uid="{00000000-0005-0000-0000-000092120000}"/>
    <cellStyle name="Currency 2 2 2 2 3 2 3 2 2 2 2 2 2 3" xfId="25280" xr:uid="{00000000-0005-0000-0000-000093120000}"/>
    <cellStyle name="Currency 2 2 2 2 3 2 3 2 2 2 2 2 3" xfId="12793" xr:uid="{00000000-0005-0000-0000-000094120000}"/>
    <cellStyle name="Currency 2 2 2 2 3 2 3 2 2 2 2 2 3 2" xfId="29442" xr:uid="{00000000-0005-0000-0000-000095120000}"/>
    <cellStyle name="Currency 2 2 2 2 3 2 3 2 2 2 2 2 4" xfId="21118" xr:uid="{00000000-0005-0000-0000-000096120000}"/>
    <cellStyle name="Currency 2 2 2 2 3 2 3 2 2 2 2 3" xfId="6550" xr:uid="{00000000-0005-0000-0000-000097120000}"/>
    <cellStyle name="Currency 2 2 2 2 3 2 3 2 2 2 2 3 2" xfId="14874" xr:uid="{00000000-0005-0000-0000-000098120000}"/>
    <cellStyle name="Currency 2 2 2 2 3 2 3 2 2 2 2 3 2 2" xfId="31523" xr:uid="{00000000-0005-0000-0000-000099120000}"/>
    <cellStyle name="Currency 2 2 2 2 3 2 3 2 2 2 2 3 3" xfId="23199" xr:uid="{00000000-0005-0000-0000-00009A120000}"/>
    <cellStyle name="Currency 2 2 2 2 3 2 3 2 2 2 2 4" xfId="10712" xr:uid="{00000000-0005-0000-0000-00009B120000}"/>
    <cellStyle name="Currency 2 2 2 2 3 2 3 2 2 2 2 4 2" xfId="27361" xr:uid="{00000000-0005-0000-0000-00009C120000}"/>
    <cellStyle name="Currency 2 2 2 2 3 2 3 2 2 2 2 5" xfId="19037" xr:uid="{00000000-0005-0000-0000-00009D120000}"/>
    <cellStyle name="Currency 2 2 2 2 3 2 3 2 2 2 3" xfId="3429" xr:uid="{00000000-0005-0000-0000-00009E120000}"/>
    <cellStyle name="Currency 2 2 2 2 3 2 3 2 2 2 3 2" xfId="7591" xr:uid="{00000000-0005-0000-0000-00009F120000}"/>
    <cellStyle name="Currency 2 2 2 2 3 2 3 2 2 2 3 2 2" xfId="15915" xr:uid="{00000000-0005-0000-0000-0000A0120000}"/>
    <cellStyle name="Currency 2 2 2 2 3 2 3 2 2 2 3 2 2 2" xfId="32564" xr:uid="{00000000-0005-0000-0000-0000A1120000}"/>
    <cellStyle name="Currency 2 2 2 2 3 2 3 2 2 2 3 2 3" xfId="24240" xr:uid="{00000000-0005-0000-0000-0000A2120000}"/>
    <cellStyle name="Currency 2 2 2 2 3 2 3 2 2 2 3 3" xfId="11753" xr:uid="{00000000-0005-0000-0000-0000A3120000}"/>
    <cellStyle name="Currency 2 2 2 2 3 2 3 2 2 2 3 3 2" xfId="28402" xr:uid="{00000000-0005-0000-0000-0000A4120000}"/>
    <cellStyle name="Currency 2 2 2 2 3 2 3 2 2 2 3 4" xfId="20078" xr:uid="{00000000-0005-0000-0000-0000A5120000}"/>
    <cellStyle name="Currency 2 2 2 2 3 2 3 2 2 2 4" xfId="5510" xr:uid="{00000000-0005-0000-0000-0000A6120000}"/>
    <cellStyle name="Currency 2 2 2 2 3 2 3 2 2 2 4 2" xfId="13834" xr:uid="{00000000-0005-0000-0000-0000A7120000}"/>
    <cellStyle name="Currency 2 2 2 2 3 2 3 2 2 2 4 2 2" xfId="30483" xr:uid="{00000000-0005-0000-0000-0000A8120000}"/>
    <cellStyle name="Currency 2 2 2 2 3 2 3 2 2 2 4 3" xfId="22159" xr:uid="{00000000-0005-0000-0000-0000A9120000}"/>
    <cellStyle name="Currency 2 2 2 2 3 2 3 2 2 2 5" xfId="9672" xr:uid="{00000000-0005-0000-0000-0000AA120000}"/>
    <cellStyle name="Currency 2 2 2 2 3 2 3 2 2 2 5 2" xfId="26321" xr:uid="{00000000-0005-0000-0000-0000AB120000}"/>
    <cellStyle name="Currency 2 2 2 2 3 2 3 2 2 2 6" xfId="17997" xr:uid="{00000000-0005-0000-0000-0000AC120000}"/>
    <cellStyle name="Currency 2 2 2 2 3 2 3 2 2 3" xfId="1868" xr:uid="{00000000-0005-0000-0000-0000AD120000}"/>
    <cellStyle name="Currency 2 2 2 2 3 2 3 2 2 3 2" xfId="3949" xr:uid="{00000000-0005-0000-0000-0000AE120000}"/>
    <cellStyle name="Currency 2 2 2 2 3 2 3 2 2 3 2 2" xfId="8111" xr:uid="{00000000-0005-0000-0000-0000AF120000}"/>
    <cellStyle name="Currency 2 2 2 2 3 2 3 2 2 3 2 2 2" xfId="16435" xr:uid="{00000000-0005-0000-0000-0000B0120000}"/>
    <cellStyle name="Currency 2 2 2 2 3 2 3 2 2 3 2 2 2 2" xfId="33084" xr:uid="{00000000-0005-0000-0000-0000B1120000}"/>
    <cellStyle name="Currency 2 2 2 2 3 2 3 2 2 3 2 2 3" xfId="24760" xr:uid="{00000000-0005-0000-0000-0000B2120000}"/>
    <cellStyle name="Currency 2 2 2 2 3 2 3 2 2 3 2 3" xfId="12273" xr:uid="{00000000-0005-0000-0000-0000B3120000}"/>
    <cellStyle name="Currency 2 2 2 2 3 2 3 2 2 3 2 3 2" xfId="28922" xr:uid="{00000000-0005-0000-0000-0000B4120000}"/>
    <cellStyle name="Currency 2 2 2 2 3 2 3 2 2 3 2 4" xfId="20598" xr:uid="{00000000-0005-0000-0000-0000B5120000}"/>
    <cellStyle name="Currency 2 2 2 2 3 2 3 2 2 3 3" xfId="6030" xr:uid="{00000000-0005-0000-0000-0000B6120000}"/>
    <cellStyle name="Currency 2 2 2 2 3 2 3 2 2 3 3 2" xfId="14354" xr:uid="{00000000-0005-0000-0000-0000B7120000}"/>
    <cellStyle name="Currency 2 2 2 2 3 2 3 2 2 3 3 2 2" xfId="31003" xr:uid="{00000000-0005-0000-0000-0000B8120000}"/>
    <cellStyle name="Currency 2 2 2 2 3 2 3 2 2 3 3 3" xfId="22679" xr:uid="{00000000-0005-0000-0000-0000B9120000}"/>
    <cellStyle name="Currency 2 2 2 2 3 2 3 2 2 3 4" xfId="10192" xr:uid="{00000000-0005-0000-0000-0000BA120000}"/>
    <cellStyle name="Currency 2 2 2 2 3 2 3 2 2 3 4 2" xfId="26841" xr:uid="{00000000-0005-0000-0000-0000BB120000}"/>
    <cellStyle name="Currency 2 2 2 2 3 2 3 2 2 3 5" xfId="18517" xr:uid="{00000000-0005-0000-0000-0000BC120000}"/>
    <cellStyle name="Currency 2 2 2 2 3 2 3 2 2 4" xfId="2909" xr:uid="{00000000-0005-0000-0000-0000BD120000}"/>
    <cellStyle name="Currency 2 2 2 2 3 2 3 2 2 4 2" xfId="7071" xr:uid="{00000000-0005-0000-0000-0000BE120000}"/>
    <cellStyle name="Currency 2 2 2 2 3 2 3 2 2 4 2 2" xfId="15395" xr:uid="{00000000-0005-0000-0000-0000BF120000}"/>
    <cellStyle name="Currency 2 2 2 2 3 2 3 2 2 4 2 2 2" xfId="32044" xr:uid="{00000000-0005-0000-0000-0000C0120000}"/>
    <cellStyle name="Currency 2 2 2 2 3 2 3 2 2 4 2 3" xfId="23720" xr:uid="{00000000-0005-0000-0000-0000C1120000}"/>
    <cellStyle name="Currency 2 2 2 2 3 2 3 2 2 4 3" xfId="11233" xr:uid="{00000000-0005-0000-0000-0000C2120000}"/>
    <cellStyle name="Currency 2 2 2 2 3 2 3 2 2 4 3 2" xfId="27882" xr:uid="{00000000-0005-0000-0000-0000C3120000}"/>
    <cellStyle name="Currency 2 2 2 2 3 2 3 2 2 4 4" xfId="19558" xr:uid="{00000000-0005-0000-0000-0000C4120000}"/>
    <cellStyle name="Currency 2 2 2 2 3 2 3 2 2 5" xfId="4990" xr:uid="{00000000-0005-0000-0000-0000C5120000}"/>
    <cellStyle name="Currency 2 2 2 2 3 2 3 2 2 5 2" xfId="13314" xr:uid="{00000000-0005-0000-0000-0000C6120000}"/>
    <cellStyle name="Currency 2 2 2 2 3 2 3 2 2 5 2 2" xfId="29963" xr:uid="{00000000-0005-0000-0000-0000C7120000}"/>
    <cellStyle name="Currency 2 2 2 2 3 2 3 2 2 5 3" xfId="21639" xr:uid="{00000000-0005-0000-0000-0000C8120000}"/>
    <cellStyle name="Currency 2 2 2 2 3 2 3 2 2 6" xfId="9152" xr:uid="{00000000-0005-0000-0000-0000C9120000}"/>
    <cellStyle name="Currency 2 2 2 2 3 2 3 2 2 6 2" xfId="25801" xr:uid="{00000000-0005-0000-0000-0000CA120000}"/>
    <cellStyle name="Currency 2 2 2 2 3 2 3 2 2 7" xfId="17477" xr:uid="{00000000-0005-0000-0000-0000CB120000}"/>
    <cellStyle name="Currency 2 2 2 2 3 2 3 2 3" xfId="1088" xr:uid="{00000000-0005-0000-0000-0000CC120000}"/>
    <cellStyle name="Currency 2 2 2 2 3 2 3 2 3 2" xfId="2128" xr:uid="{00000000-0005-0000-0000-0000CD120000}"/>
    <cellStyle name="Currency 2 2 2 2 3 2 3 2 3 2 2" xfId="4209" xr:uid="{00000000-0005-0000-0000-0000CE120000}"/>
    <cellStyle name="Currency 2 2 2 2 3 2 3 2 3 2 2 2" xfId="8371" xr:uid="{00000000-0005-0000-0000-0000CF120000}"/>
    <cellStyle name="Currency 2 2 2 2 3 2 3 2 3 2 2 2 2" xfId="16695" xr:uid="{00000000-0005-0000-0000-0000D0120000}"/>
    <cellStyle name="Currency 2 2 2 2 3 2 3 2 3 2 2 2 2 2" xfId="33344" xr:uid="{00000000-0005-0000-0000-0000D1120000}"/>
    <cellStyle name="Currency 2 2 2 2 3 2 3 2 3 2 2 2 3" xfId="25020" xr:uid="{00000000-0005-0000-0000-0000D2120000}"/>
    <cellStyle name="Currency 2 2 2 2 3 2 3 2 3 2 2 3" xfId="12533" xr:uid="{00000000-0005-0000-0000-0000D3120000}"/>
    <cellStyle name="Currency 2 2 2 2 3 2 3 2 3 2 2 3 2" xfId="29182" xr:uid="{00000000-0005-0000-0000-0000D4120000}"/>
    <cellStyle name="Currency 2 2 2 2 3 2 3 2 3 2 2 4" xfId="20858" xr:uid="{00000000-0005-0000-0000-0000D5120000}"/>
    <cellStyle name="Currency 2 2 2 2 3 2 3 2 3 2 3" xfId="6290" xr:uid="{00000000-0005-0000-0000-0000D6120000}"/>
    <cellStyle name="Currency 2 2 2 2 3 2 3 2 3 2 3 2" xfId="14614" xr:uid="{00000000-0005-0000-0000-0000D7120000}"/>
    <cellStyle name="Currency 2 2 2 2 3 2 3 2 3 2 3 2 2" xfId="31263" xr:uid="{00000000-0005-0000-0000-0000D8120000}"/>
    <cellStyle name="Currency 2 2 2 2 3 2 3 2 3 2 3 3" xfId="22939" xr:uid="{00000000-0005-0000-0000-0000D9120000}"/>
    <cellStyle name="Currency 2 2 2 2 3 2 3 2 3 2 4" xfId="10452" xr:uid="{00000000-0005-0000-0000-0000DA120000}"/>
    <cellStyle name="Currency 2 2 2 2 3 2 3 2 3 2 4 2" xfId="27101" xr:uid="{00000000-0005-0000-0000-0000DB120000}"/>
    <cellStyle name="Currency 2 2 2 2 3 2 3 2 3 2 5" xfId="18777" xr:uid="{00000000-0005-0000-0000-0000DC120000}"/>
    <cellStyle name="Currency 2 2 2 2 3 2 3 2 3 3" xfId="3169" xr:uid="{00000000-0005-0000-0000-0000DD120000}"/>
    <cellStyle name="Currency 2 2 2 2 3 2 3 2 3 3 2" xfId="7331" xr:uid="{00000000-0005-0000-0000-0000DE120000}"/>
    <cellStyle name="Currency 2 2 2 2 3 2 3 2 3 3 2 2" xfId="15655" xr:uid="{00000000-0005-0000-0000-0000DF120000}"/>
    <cellStyle name="Currency 2 2 2 2 3 2 3 2 3 3 2 2 2" xfId="32304" xr:uid="{00000000-0005-0000-0000-0000E0120000}"/>
    <cellStyle name="Currency 2 2 2 2 3 2 3 2 3 3 2 3" xfId="23980" xr:uid="{00000000-0005-0000-0000-0000E1120000}"/>
    <cellStyle name="Currency 2 2 2 2 3 2 3 2 3 3 3" xfId="11493" xr:uid="{00000000-0005-0000-0000-0000E2120000}"/>
    <cellStyle name="Currency 2 2 2 2 3 2 3 2 3 3 3 2" xfId="28142" xr:uid="{00000000-0005-0000-0000-0000E3120000}"/>
    <cellStyle name="Currency 2 2 2 2 3 2 3 2 3 3 4" xfId="19818" xr:uid="{00000000-0005-0000-0000-0000E4120000}"/>
    <cellStyle name="Currency 2 2 2 2 3 2 3 2 3 4" xfId="5250" xr:uid="{00000000-0005-0000-0000-0000E5120000}"/>
    <cellStyle name="Currency 2 2 2 2 3 2 3 2 3 4 2" xfId="13574" xr:uid="{00000000-0005-0000-0000-0000E6120000}"/>
    <cellStyle name="Currency 2 2 2 2 3 2 3 2 3 4 2 2" xfId="30223" xr:uid="{00000000-0005-0000-0000-0000E7120000}"/>
    <cellStyle name="Currency 2 2 2 2 3 2 3 2 3 4 3" xfId="21899" xr:uid="{00000000-0005-0000-0000-0000E8120000}"/>
    <cellStyle name="Currency 2 2 2 2 3 2 3 2 3 5" xfId="9412" xr:uid="{00000000-0005-0000-0000-0000E9120000}"/>
    <cellStyle name="Currency 2 2 2 2 3 2 3 2 3 5 2" xfId="26061" xr:uid="{00000000-0005-0000-0000-0000EA120000}"/>
    <cellStyle name="Currency 2 2 2 2 3 2 3 2 3 6" xfId="17737" xr:uid="{00000000-0005-0000-0000-0000EB120000}"/>
    <cellStyle name="Currency 2 2 2 2 3 2 3 2 4" xfId="1608" xr:uid="{00000000-0005-0000-0000-0000EC120000}"/>
    <cellStyle name="Currency 2 2 2 2 3 2 3 2 4 2" xfId="3689" xr:uid="{00000000-0005-0000-0000-0000ED120000}"/>
    <cellStyle name="Currency 2 2 2 2 3 2 3 2 4 2 2" xfId="7851" xr:uid="{00000000-0005-0000-0000-0000EE120000}"/>
    <cellStyle name="Currency 2 2 2 2 3 2 3 2 4 2 2 2" xfId="16175" xr:uid="{00000000-0005-0000-0000-0000EF120000}"/>
    <cellStyle name="Currency 2 2 2 2 3 2 3 2 4 2 2 2 2" xfId="32824" xr:uid="{00000000-0005-0000-0000-0000F0120000}"/>
    <cellStyle name="Currency 2 2 2 2 3 2 3 2 4 2 2 3" xfId="24500" xr:uid="{00000000-0005-0000-0000-0000F1120000}"/>
    <cellStyle name="Currency 2 2 2 2 3 2 3 2 4 2 3" xfId="12013" xr:uid="{00000000-0005-0000-0000-0000F2120000}"/>
    <cellStyle name="Currency 2 2 2 2 3 2 3 2 4 2 3 2" xfId="28662" xr:uid="{00000000-0005-0000-0000-0000F3120000}"/>
    <cellStyle name="Currency 2 2 2 2 3 2 3 2 4 2 4" xfId="20338" xr:uid="{00000000-0005-0000-0000-0000F4120000}"/>
    <cellStyle name="Currency 2 2 2 2 3 2 3 2 4 3" xfId="5770" xr:uid="{00000000-0005-0000-0000-0000F5120000}"/>
    <cellStyle name="Currency 2 2 2 2 3 2 3 2 4 3 2" xfId="14094" xr:uid="{00000000-0005-0000-0000-0000F6120000}"/>
    <cellStyle name="Currency 2 2 2 2 3 2 3 2 4 3 2 2" xfId="30743" xr:uid="{00000000-0005-0000-0000-0000F7120000}"/>
    <cellStyle name="Currency 2 2 2 2 3 2 3 2 4 3 3" xfId="22419" xr:uid="{00000000-0005-0000-0000-0000F8120000}"/>
    <cellStyle name="Currency 2 2 2 2 3 2 3 2 4 4" xfId="9932" xr:uid="{00000000-0005-0000-0000-0000F9120000}"/>
    <cellStyle name="Currency 2 2 2 2 3 2 3 2 4 4 2" xfId="26581" xr:uid="{00000000-0005-0000-0000-0000FA120000}"/>
    <cellStyle name="Currency 2 2 2 2 3 2 3 2 4 5" xfId="18257" xr:uid="{00000000-0005-0000-0000-0000FB120000}"/>
    <cellStyle name="Currency 2 2 2 2 3 2 3 2 5" xfId="2649" xr:uid="{00000000-0005-0000-0000-0000FC120000}"/>
    <cellStyle name="Currency 2 2 2 2 3 2 3 2 5 2" xfId="6811" xr:uid="{00000000-0005-0000-0000-0000FD120000}"/>
    <cellStyle name="Currency 2 2 2 2 3 2 3 2 5 2 2" xfId="15135" xr:uid="{00000000-0005-0000-0000-0000FE120000}"/>
    <cellStyle name="Currency 2 2 2 2 3 2 3 2 5 2 2 2" xfId="31784" xr:uid="{00000000-0005-0000-0000-0000FF120000}"/>
    <cellStyle name="Currency 2 2 2 2 3 2 3 2 5 2 3" xfId="23460" xr:uid="{00000000-0005-0000-0000-000000130000}"/>
    <cellStyle name="Currency 2 2 2 2 3 2 3 2 5 3" xfId="10973" xr:uid="{00000000-0005-0000-0000-000001130000}"/>
    <cellStyle name="Currency 2 2 2 2 3 2 3 2 5 3 2" xfId="27622" xr:uid="{00000000-0005-0000-0000-000002130000}"/>
    <cellStyle name="Currency 2 2 2 2 3 2 3 2 5 4" xfId="19298" xr:uid="{00000000-0005-0000-0000-000003130000}"/>
    <cellStyle name="Currency 2 2 2 2 3 2 3 2 6" xfId="4730" xr:uid="{00000000-0005-0000-0000-000004130000}"/>
    <cellStyle name="Currency 2 2 2 2 3 2 3 2 6 2" xfId="13054" xr:uid="{00000000-0005-0000-0000-000005130000}"/>
    <cellStyle name="Currency 2 2 2 2 3 2 3 2 6 2 2" xfId="29703" xr:uid="{00000000-0005-0000-0000-000006130000}"/>
    <cellStyle name="Currency 2 2 2 2 3 2 3 2 6 3" xfId="21379" xr:uid="{00000000-0005-0000-0000-000007130000}"/>
    <cellStyle name="Currency 2 2 2 2 3 2 3 2 7" xfId="8892" xr:uid="{00000000-0005-0000-0000-000008130000}"/>
    <cellStyle name="Currency 2 2 2 2 3 2 3 2 7 2" xfId="25541" xr:uid="{00000000-0005-0000-0000-000009130000}"/>
    <cellStyle name="Currency 2 2 2 2 3 2 3 2 8" xfId="17217" xr:uid="{00000000-0005-0000-0000-00000A130000}"/>
    <cellStyle name="Currency 2 2 2 2 3 2 3 3" xfId="698" xr:uid="{00000000-0005-0000-0000-00000B130000}"/>
    <cellStyle name="Currency 2 2 2 2 3 2 3 3 2" xfId="1218" xr:uid="{00000000-0005-0000-0000-00000C130000}"/>
    <cellStyle name="Currency 2 2 2 2 3 2 3 3 2 2" xfId="2258" xr:uid="{00000000-0005-0000-0000-00000D130000}"/>
    <cellStyle name="Currency 2 2 2 2 3 2 3 3 2 2 2" xfId="4339" xr:uid="{00000000-0005-0000-0000-00000E130000}"/>
    <cellStyle name="Currency 2 2 2 2 3 2 3 3 2 2 2 2" xfId="8501" xr:uid="{00000000-0005-0000-0000-00000F130000}"/>
    <cellStyle name="Currency 2 2 2 2 3 2 3 3 2 2 2 2 2" xfId="16825" xr:uid="{00000000-0005-0000-0000-000010130000}"/>
    <cellStyle name="Currency 2 2 2 2 3 2 3 3 2 2 2 2 2 2" xfId="33474" xr:uid="{00000000-0005-0000-0000-000011130000}"/>
    <cellStyle name="Currency 2 2 2 2 3 2 3 3 2 2 2 2 3" xfId="25150" xr:uid="{00000000-0005-0000-0000-000012130000}"/>
    <cellStyle name="Currency 2 2 2 2 3 2 3 3 2 2 2 3" xfId="12663" xr:uid="{00000000-0005-0000-0000-000013130000}"/>
    <cellStyle name="Currency 2 2 2 2 3 2 3 3 2 2 2 3 2" xfId="29312" xr:uid="{00000000-0005-0000-0000-000014130000}"/>
    <cellStyle name="Currency 2 2 2 2 3 2 3 3 2 2 2 4" xfId="20988" xr:uid="{00000000-0005-0000-0000-000015130000}"/>
    <cellStyle name="Currency 2 2 2 2 3 2 3 3 2 2 3" xfId="6420" xr:uid="{00000000-0005-0000-0000-000016130000}"/>
    <cellStyle name="Currency 2 2 2 2 3 2 3 3 2 2 3 2" xfId="14744" xr:uid="{00000000-0005-0000-0000-000017130000}"/>
    <cellStyle name="Currency 2 2 2 2 3 2 3 3 2 2 3 2 2" xfId="31393" xr:uid="{00000000-0005-0000-0000-000018130000}"/>
    <cellStyle name="Currency 2 2 2 2 3 2 3 3 2 2 3 3" xfId="23069" xr:uid="{00000000-0005-0000-0000-000019130000}"/>
    <cellStyle name="Currency 2 2 2 2 3 2 3 3 2 2 4" xfId="10582" xr:uid="{00000000-0005-0000-0000-00001A130000}"/>
    <cellStyle name="Currency 2 2 2 2 3 2 3 3 2 2 4 2" xfId="27231" xr:uid="{00000000-0005-0000-0000-00001B130000}"/>
    <cellStyle name="Currency 2 2 2 2 3 2 3 3 2 2 5" xfId="18907" xr:uid="{00000000-0005-0000-0000-00001C130000}"/>
    <cellStyle name="Currency 2 2 2 2 3 2 3 3 2 3" xfId="3299" xr:uid="{00000000-0005-0000-0000-00001D130000}"/>
    <cellStyle name="Currency 2 2 2 2 3 2 3 3 2 3 2" xfId="7461" xr:uid="{00000000-0005-0000-0000-00001E130000}"/>
    <cellStyle name="Currency 2 2 2 2 3 2 3 3 2 3 2 2" xfId="15785" xr:uid="{00000000-0005-0000-0000-00001F130000}"/>
    <cellStyle name="Currency 2 2 2 2 3 2 3 3 2 3 2 2 2" xfId="32434" xr:uid="{00000000-0005-0000-0000-000020130000}"/>
    <cellStyle name="Currency 2 2 2 2 3 2 3 3 2 3 2 3" xfId="24110" xr:uid="{00000000-0005-0000-0000-000021130000}"/>
    <cellStyle name="Currency 2 2 2 2 3 2 3 3 2 3 3" xfId="11623" xr:uid="{00000000-0005-0000-0000-000022130000}"/>
    <cellStyle name="Currency 2 2 2 2 3 2 3 3 2 3 3 2" xfId="28272" xr:uid="{00000000-0005-0000-0000-000023130000}"/>
    <cellStyle name="Currency 2 2 2 2 3 2 3 3 2 3 4" xfId="19948" xr:uid="{00000000-0005-0000-0000-000024130000}"/>
    <cellStyle name="Currency 2 2 2 2 3 2 3 3 2 4" xfId="5380" xr:uid="{00000000-0005-0000-0000-000025130000}"/>
    <cellStyle name="Currency 2 2 2 2 3 2 3 3 2 4 2" xfId="13704" xr:uid="{00000000-0005-0000-0000-000026130000}"/>
    <cellStyle name="Currency 2 2 2 2 3 2 3 3 2 4 2 2" xfId="30353" xr:uid="{00000000-0005-0000-0000-000027130000}"/>
    <cellStyle name="Currency 2 2 2 2 3 2 3 3 2 4 3" xfId="22029" xr:uid="{00000000-0005-0000-0000-000028130000}"/>
    <cellStyle name="Currency 2 2 2 2 3 2 3 3 2 5" xfId="9542" xr:uid="{00000000-0005-0000-0000-000029130000}"/>
    <cellStyle name="Currency 2 2 2 2 3 2 3 3 2 5 2" xfId="26191" xr:uid="{00000000-0005-0000-0000-00002A130000}"/>
    <cellStyle name="Currency 2 2 2 2 3 2 3 3 2 6" xfId="17867" xr:uid="{00000000-0005-0000-0000-00002B130000}"/>
    <cellStyle name="Currency 2 2 2 2 3 2 3 3 3" xfId="1738" xr:uid="{00000000-0005-0000-0000-00002C130000}"/>
    <cellStyle name="Currency 2 2 2 2 3 2 3 3 3 2" xfId="3819" xr:uid="{00000000-0005-0000-0000-00002D130000}"/>
    <cellStyle name="Currency 2 2 2 2 3 2 3 3 3 2 2" xfId="7981" xr:uid="{00000000-0005-0000-0000-00002E130000}"/>
    <cellStyle name="Currency 2 2 2 2 3 2 3 3 3 2 2 2" xfId="16305" xr:uid="{00000000-0005-0000-0000-00002F130000}"/>
    <cellStyle name="Currency 2 2 2 2 3 2 3 3 3 2 2 2 2" xfId="32954" xr:uid="{00000000-0005-0000-0000-000030130000}"/>
    <cellStyle name="Currency 2 2 2 2 3 2 3 3 3 2 2 3" xfId="24630" xr:uid="{00000000-0005-0000-0000-000031130000}"/>
    <cellStyle name="Currency 2 2 2 2 3 2 3 3 3 2 3" xfId="12143" xr:uid="{00000000-0005-0000-0000-000032130000}"/>
    <cellStyle name="Currency 2 2 2 2 3 2 3 3 3 2 3 2" xfId="28792" xr:uid="{00000000-0005-0000-0000-000033130000}"/>
    <cellStyle name="Currency 2 2 2 2 3 2 3 3 3 2 4" xfId="20468" xr:uid="{00000000-0005-0000-0000-000034130000}"/>
    <cellStyle name="Currency 2 2 2 2 3 2 3 3 3 3" xfId="5900" xr:uid="{00000000-0005-0000-0000-000035130000}"/>
    <cellStyle name="Currency 2 2 2 2 3 2 3 3 3 3 2" xfId="14224" xr:uid="{00000000-0005-0000-0000-000036130000}"/>
    <cellStyle name="Currency 2 2 2 2 3 2 3 3 3 3 2 2" xfId="30873" xr:uid="{00000000-0005-0000-0000-000037130000}"/>
    <cellStyle name="Currency 2 2 2 2 3 2 3 3 3 3 3" xfId="22549" xr:uid="{00000000-0005-0000-0000-000038130000}"/>
    <cellStyle name="Currency 2 2 2 2 3 2 3 3 3 4" xfId="10062" xr:uid="{00000000-0005-0000-0000-000039130000}"/>
    <cellStyle name="Currency 2 2 2 2 3 2 3 3 3 4 2" xfId="26711" xr:uid="{00000000-0005-0000-0000-00003A130000}"/>
    <cellStyle name="Currency 2 2 2 2 3 2 3 3 3 5" xfId="18387" xr:uid="{00000000-0005-0000-0000-00003B130000}"/>
    <cellStyle name="Currency 2 2 2 2 3 2 3 3 4" xfId="2779" xr:uid="{00000000-0005-0000-0000-00003C130000}"/>
    <cellStyle name="Currency 2 2 2 2 3 2 3 3 4 2" xfId="6941" xr:uid="{00000000-0005-0000-0000-00003D130000}"/>
    <cellStyle name="Currency 2 2 2 2 3 2 3 3 4 2 2" xfId="15265" xr:uid="{00000000-0005-0000-0000-00003E130000}"/>
    <cellStyle name="Currency 2 2 2 2 3 2 3 3 4 2 2 2" xfId="31914" xr:uid="{00000000-0005-0000-0000-00003F130000}"/>
    <cellStyle name="Currency 2 2 2 2 3 2 3 3 4 2 3" xfId="23590" xr:uid="{00000000-0005-0000-0000-000040130000}"/>
    <cellStyle name="Currency 2 2 2 2 3 2 3 3 4 3" xfId="11103" xr:uid="{00000000-0005-0000-0000-000041130000}"/>
    <cellStyle name="Currency 2 2 2 2 3 2 3 3 4 3 2" xfId="27752" xr:uid="{00000000-0005-0000-0000-000042130000}"/>
    <cellStyle name="Currency 2 2 2 2 3 2 3 3 4 4" xfId="19428" xr:uid="{00000000-0005-0000-0000-000043130000}"/>
    <cellStyle name="Currency 2 2 2 2 3 2 3 3 5" xfId="4860" xr:uid="{00000000-0005-0000-0000-000044130000}"/>
    <cellStyle name="Currency 2 2 2 2 3 2 3 3 5 2" xfId="13184" xr:uid="{00000000-0005-0000-0000-000045130000}"/>
    <cellStyle name="Currency 2 2 2 2 3 2 3 3 5 2 2" xfId="29833" xr:uid="{00000000-0005-0000-0000-000046130000}"/>
    <cellStyle name="Currency 2 2 2 2 3 2 3 3 5 3" xfId="21509" xr:uid="{00000000-0005-0000-0000-000047130000}"/>
    <cellStyle name="Currency 2 2 2 2 3 2 3 3 6" xfId="9022" xr:uid="{00000000-0005-0000-0000-000048130000}"/>
    <cellStyle name="Currency 2 2 2 2 3 2 3 3 6 2" xfId="25671" xr:uid="{00000000-0005-0000-0000-000049130000}"/>
    <cellStyle name="Currency 2 2 2 2 3 2 3 3 7" xfId="17347" xr:uid="{00000000-0005-0000-0000-00004A130000}"/>
    <cellStyle name="Currency 2 2 2 2 3 2 3 4" xfId="958" xr:uid="{00000000-0005-0000-0000-00004B130000}"/>
    <cellStyle name="Currency 2 2 2 2 3 2 3 4 2" xfId="1998" xr:uid="{00000000-0005-0000-0000-00004C130000}"/>
    <cellStyle name="Currency 2 2 2 2 3 2 3 4 2 2" xfId="4079" xr:uid="{00000000-0005-0000-0000-00004D130000}"/>
    <cellStyle name="Currency 2 2 2 2 3 2 3 4 2 2 2" xfId="8241" xr:uid="{00000000-0005-0000-0000-00004E130000}"/>
    <cellStyle name="Currency 2 2 2 2 3 2 3 4 2 2 2 2" xfId="16565" xr:uid="{00000000-0005-0000-0000-00004F130000}"/>
    <cellStyle name="Currency 2 2 2 2 3 2 3 4 2 2 2 2 2" xfId="33214" xr:uid="{00000000-0005-0000-0000-000050130000}"/>
    <cellStyle name="Currency 2 2 2 2 3 2 3 4 2 2 2 3" xfId="24890" xr:uid="{00000000-0005-0000-0000-000051130000}"/>
    <cellStyle name="Currency 2 2 2 2 3 2 3 4 2 2 3" xfId="12403" xr:uid="{00000000-0005-0000-0000-000052130000}"/>
    <cellStyle name="Currency 2 2 2 2 3 2 3 4 2 2 3 2" xfId="29052" xr:uid="{00000000-0005-0000-0000-000053130000}"/>
    <cellStyle name="Currency 2 2 2 2 3 2 3 4 2 2 4" xfId="20728" xr:uid="{00000000-0005-0000-0000-000054130000}"/>
    <cellStyle name="Currency 2 2 2 2 3 2 3 4 2 3" xfId="6160" xr:uid="{00000000-0005-0000-0000-000055130000}"/>
    <cellStyle name="Currency 2 2 2 2 3 2 3 4 2 3 2" xfId="14484" xr:uid="{00000000-0005-0000-0000-000056130000}"/>
    <cellStyle name="Currency 2 2 2 2 3 2 3 4 2 3 2 2" xfId="31133" xr:uid="{00000000-0005-0000-0000-000057130000}"/>
    <cellStyle name="Currency 2 2 2 2 3 2 3 4 2 3 3" xfId="22809" xr:uid="{00000000-0005-0000-0000-000058130000}"/>
    <cellStyle name="Currency 2 2 2 2 3 2 3 4 2 4" xfId="10322" xr:uid="{00000000-0005-0000-0000-000059130000}"/>
    <cellStyle name="Currency 2 2 2 2 3 2 3 4 2 4 2" xfId="26971" xr:uid="{00000000-0005-0000-0000-00005A130000}"/>
    <cellStyle name="Currency 2 2 2 2 3 2 3 4 2 5" xfId="18647" xr:uid="{00000000-0005-0000-0000-00005B130000}"/>
    <cellStyle name="Currency 2 2 2 2 3 2 3 4 3" xfId="3039" xr:uid="{00000000-0005-0000-0000-00005C130000}"/>
    <cellStyle name="Currency 2 2 2 2 3 2 3 4 3 2" xfId="7201" xr:uid="{00000000-0005-0000-0000-00005D130000}"/>
    <cellStyle name="Currency 2 2 2 2 3 2 3 4 3 2 2" xfId="15525" xr:uid="{00000000-0005-0000-0000-00005E130000}"/>
    <cellStyle name="Currency 2 2 2 2 3 2 3 4 3 2 2 2" xfId="32174" xr:uid="{00000000-0005-0000-0000-00005F130000}"/>
    <cellStyle name="Currency 2 2 2 2 3 2 3 4 3 2 3" xfId="23850" xr:uid="{00000000-0005-0000-0000-000060130000}"/>
    <cellStyle name="Currency 2 2 2 2 3 2 3 4 3 3" xfId="11363" xr:uid="{00000000-0005-0000-0000-000061130000}"/>
    <cellStyle name="Currency 2 2 2 2 3 2 3 4 3 3 2" xfId="28012" xr:uid="{00000000-0005-0000-0000-000062130000}"/>
    <cellStyle name="Currency 2 2 2 2 3 2 3 4 3 4" xfId="19688" xr:uid="{00000000-0005-0000-0000-000063130000}"/>
    <cellStyle name="Currency 2 2 2 2 3 2 3 4 4" xfId="5120" xr:uid="{00000000-0005-0000-0000-000064130000}"/>
    <cellStyle name="Currency 2 2 2 2 3 2 3 4 4 2" xfId="13444" xr:uid="{00000000-0005-0000-0000-000065130000}"/>
    <cellStyle name="Currency 2 2 2 2 3 2 3 4 4 2 2" xfId="30093" xr:uid="{00000000-0005-0000-0000-000066130000}"/>
    <cellStyle name="Currency 2 2 2 2 3 2 3 4 4 3" xfId="21769" xr:uid="{00000000-0005-0000-0000-000067130000}"/>
    <cellStyle name="Currency 2 2 2 2 3 2 3 4 5" xfId="9282" xr:uid="{00000000-0005-0000-0000-000068130000}"/>
    <cellStyle name="Currency 2 2 2 2 3 2 3 4 5 2" xfId="25931" xr:uid="{00000000-0005-0000-0000-000069130000}"/>
    <cellStyle name="Currency 2 2 2 2 3 2 3 4 6" xfId="17607" xr:uid="{00000000-0005-0000-0000-00006A130000}"/>
    <cellStyle name="Currency 2 2 2 2 3 2 3 5" xfId="1478" xr:uid="{00000000-0005-0000-0000-00006B130000}"/>
    <cellStyle name="Currency 2 2 2 2 3 2 3 5 2" xfId="3559" xr:uid="{00000000-0005-0000-0000-00006C130000}"/>
    <cellStyle name="Currency 2 2 2 2 3 2 3 5 2 2" xfId="7721" xr:uid="{00000000-0005-0000-0000-00006D130000}"/>
    <cellStyle name="Currency 2 2 2 2 3 2 3 5 2 2 2" xfId="16045" xr:uid="{00000000-0005-0000-0000-00006E130000}"/>
    <cellStyle name="Currency 2 2 2 2 3 2 3 5 2 2 2 2" xfId="32694" xr:uid="{00000000-0005-0000-0000-00006F130000}"/>
    <cellStyle name="Currency 2 2 2 2 3 2 3 5 2 2 3" xfId="24370" xr:uid="{00000000-0005-0000-0000-000070130000}"/>
    <cellStyle name="Currency 2 2 2 2 3 2 3 5 2 3" xfId="11883" xr:uid="{00000000-0005-0000-0000-000071130000}"/>
    <cellStyle name="Currency 2 2 2 2 3 2 3 5 2 3 2" xfId="28532" xr:uid="{00000000-0005-0000-0000-000072130000}"/>
    <cellStyle name="Currency 2 2 2 2 3 2 3 5 2 4" xfId="20208" xr:uid="{00000000-0005-0000-0000-000073130000}"/>
    <cellStyle name="Currency 2 2 2 2 3 2 3 5 3" xfId="5640" xr:uid="{00000000-0005-0000-0000-000074130000}"/>
    <cellStyle name="Currency 2 2 2 2 3 2 3 5 3 2" xfId="13964" xr:uid="{00000000-0005-0000-0000-000075130000}"/>
    <cellStyle name="Currency 2 2 2 2 3 2 3 5 3 2 2" xfId="30613" xr:uid="{00000000-0005-0000-0000-000076130000}"/>
    <cellStyle name="Currency 2 2 2 2 3 2 3 5 3 3" xfId="22289" xr:uid="{00000000-0005-0000-0000-000077130000}"/>
    <cellStyle name="Currency 2 2 2 2 3 2 3 5 4" xfId="9802" xr:uid="{00000000-0005-0000-0000-000078130000}"/>
    <cellStyle name="Currency 2 2 2 2 3 2 3 5 4 2" xfId="26451" xr:uid="{00000000-0005-0000-0000-000079130000}"/>
    <cellStyle name="Currency 2 2 2 2 3 2 3 5 5" xfId="18127" xr:uid="{00000000-0005-0000-0000-00007A130000}"/>
    <cellStyle name="Currency 2 2 2 2 3 2 3 6" xfId="2519" xr:uid="{00000000-0005-0000-0000-00007B130000}"/>
    <cellStyle name="Currency 2 2 2 2 3 2 3 6 2" xfId="6681" xr:uid="{00000000-0005-0000-0000-00007C130000}"/>
    <cellStyle name="Currency 2 2 2 2 3 2 3 6 2 2" xfId="15005" xr:uid="{00000000-0005-0000-0000-00007D130000}"/>
    <cellStyle name="Currency 2 2 2 2 3 2 3 6 2 2 2" xfId="31654" xr:uid="{00000000-0005-0000-0000-00007E130000}"/>
    <cellStyle name="Currency 2 2 2 2 3 2 3 6 2 3" xfId="23330" xr:uid="{00000000-0005-0000-0000-00007F130000}"/>
    <cellStyle name="Currency 2 2 2 2 3 2 3 6 3" xfId="10843" xr:uid="{00000000-0005-0000-0000-000080130000}"/>
    <cellStyle name="Currency 2 2 2 2 3 2 3 6 3 2" xfId="27492" xr:uid="{00000000-0005-0000-0000-000081130000}"/>
    <cellStyle name="Currency 2 2 2 2 3 2 3 6 4" xfId="19168" xr:uid="{00000000-0005-0000-0000-000082130000}"/>
    <cellStyle name="Currency 2 2 2 2 3 2 3 7" xfId="4600" xr:uid="{00000000-0005-0000-0000-000083130000}"/>
    <cellStyle name="Currency 2 2 2 2 3 2 3 7 2" xfId="12924" xr:uid="{00000000-0005-0000-0000-000084130000}"/>
    <cellStyle name="Currency 2 2 2 2 3 2 3 7 2 2" xfId="29573" xr:uid="{00000000-0005-0000-0000-000085130000}"/>
    <cellStyle name="Currency 2 2 2 2 3 2 3 7 3" xfId="21249" xr:uid="{00000000-0005-0000-0000-000086130000}"/>
    <cellStyle name="Currency 2 2 2 2 3 2 3 8" xfId="8762" xr:uid="{00000000-0005-0000-0000-000087130000}"/>
    <cellStyle name="Currency 2 2 2 2 3 2 3 8 2" xfId="25411" xr:uid="{00000000-0005-0000-0000-000088130000}"/>
    <cellStyle name="Currency 2 2 2 2 3 2 3 9" xfId="17087" xr:uid="{00000000-0005-0000-0000-000089130000}"/>
    <cellStyle name="Currency 2 2 2 2 3 2 4" xfId="503" xr:uid="{00000000-0005-0000-0000-00008A130000}"/>
    <cellStyle name="Currency 2 2 2 2 3 2 4 2" xfId="763" xr:uid="{00000000-0005-0000-0000-00008B130000}"/>
    <cellStyle name="Currency 2 2 2 2 3 2 4 2 2" xfId="1283" xr:uid="{00000000-0005-0000-0000-00008C130000}"/>
    <cellStyle name="Currency 2 2 2 2 3 2 4 2 2 2" xfId="2323" xr:uid="{00000000-0005-0000-0000-00008D130000}"/>
    <cellStyle name="Currency 2 2 2 2 3 2 4 2 2 2 2" xfId="4404" xr:uid="{00000000-0005-0000-0000-00008E130000}"/>
    <cellStyle name="Currency 2 2 2 2 3 2 4 2 2 2 2 2" xfId="8566" xr:uid="{00000000-0005-0000-0000-00008F130000}"/>
    <cellStyle name="Currency 2 2 2 2 3 2 4 2 2 2 2 2 2" xfId="16890" xr:uid="{00000000-0005-0000-0000-000090130000}"/>
    <cellStyle name="Currency 2 2 2 2 3 2 4 2 2 2 2 2 2 2" xfId="33539" xr:uid="{00000000-0005-0000-0000-000091130000}"/>
    <cellStyle name="Currency 2 2 2 2 3 2 4 2 2 2 2 2 3" xfId="25215" xr:uid="{00000000-0005-0000-0000-000092130000}"/>
    <cellStyle name="Currency 2 2 2 2 3 2 4 2 2 2 2 3" xfId="12728" xr:uid="{00000000-0005-0000-0000-000093130000}"/>
    <cellStyle name="Currency 2 2 2 2 3 2 4 2 2 2 2 3 2" xfId="29377" xr:uid="{00000000-0005-0000-0000-000094130000}"/>
    <cellStyle name="Currency 2 2 2 2 3 2 4 2 2 2 2 4" xfId="21053" xr:uid="{00000000-0005-0000-0000-000095130000}"/>
    <cellStyle name="Currency 2 2 2 2 3 2 4 2 2 2 3" xfId="6485" xr:uid="{00000000-0005-0000-0000-000096130000}"/>
    <cellStyle name="Currency 2 2 2 2 3 2 4 2 2 2 3 2" xfId="14809" xr:uid="{00000000-0005-0000-0000-000097130000}"/>
    <cellStyle name="Currency 2 2 2 2 3 2 4 2 2 2 3 2 2" xfId="31458" xr:uid="{00000000-0005-0000-0000-000098130000}"/>
    <cellStyle name="Currency 2 2 2 2 3 2 4 2 2 2 3 3" xfId="23134" xr:uid="{00000000-0005-0000-0000-000099130000}"/>
    <cellStyle name="Currency 2 2 2 2 3 2 4 2 2 2 4" xfId="10647" xr:uid="{00000000-0005-0000-0000-00009A130000}"/>
    <cellStyle name="Currency 2 2 2 2 3 2 4 2 2 2 4 2" xfId="27296" xr:uid="{00000000-0005-0000-0000-00009B130000}"/>
    <cellStyle name="Currency 2 2 2 2 3 2 4 2 2 2 5" xfId="18972" xr:uid="{00000000-0005-0000-0000-00009C130000}"/>
    <cellStyle name="Currency 2 2 2 2 3 2 4 2 2 3" xfId="3364" xr:uid="{00000000-0005-0000-0000-00009D130000}"/>
    <cellStyle name="Currency 2 2 2 2 3 2 4 2 2 3 2" xfId="7526" xr:uid="{00000000-0005-0000-0000-00009E130000}"/>
    <cellStyle name="Currency 2 2 2 2 3 2 4 2 2 3 2 2" xfId="15850" xr:uid="{00000000-0005-0000-0000-00009F130000}"/>
    <cellStyle name="Currency 2 2 2 2 3 2 4 2 2 3 2 2 2" xfId="32499" xr:uid="{00000000-0005-0000-0000-0000A0130000}"/>
    <cellStyle name="Currency 2 2 2 2 3 2 4 2 2 3 2 3" xfId="24175" xr:uid="{00000000-0005-0000-0000-0000A1130000}"/>
    <cellStyle name="Currency 2 2 2 2 3 2 4 2 2 3 3" xfId="11688" xr:uid="{00000000-0005-0000-0000-0000A2130000}"/>
    <cellStyle name="Currency 2 2 2 2 3 2 4 2 2 3 3 2" xfId="28337" xr:uid="{00000000-0005-0000-0000-0000A3130000}"/>
    <cellStyle name="Currency 2 2 2 2 3 2 4 2 2 3 4" xfId="20013" xr:uid="{00000000-0005-0000-0000-0000A4130000}"/>
    <cellStyle name="Currency 2 2 2 2 3 2 4 2 2 4" xfId="5445" xr:uid="{00000000-0005-0000-0000-0000A5130000}"/>
    <cellStyle name="Currency 2 2 2 2 3 2 4 2 2 4 2" xfId="13769" xr:uid="{00000000-0005-0000-0000-0000A6130000}"/>
    <cellStyle name="Currency 2 2 2 2 3 2 4 2 2 4 2 2" xfId="30418" xr:uid="{00000000-0005-0000-0000-0000A7130000}"/>
    <cellStyle name="Currency 2 2 2 2 3 2 4 2 2 4 3" xfId="22094" xr:uid="{00000000-0005-0000-0000-0000A8130000}"/>
    <cellStyle name="Currency 2 2 2 2 3 2 4 2 2 5" xfId="9607" xr:uid="{00000000-0005-0000-0000-0000A9130000}"/>
    <cellStyle name="Currency 2 2 2 2 3 2 4 2 2 5 2" xfId="26256" xr:uid="{00000000-0005-0000-0000-0000AA130000}"/>
    <cellStyle name="Currency 2 2 2 2 3 2 4 2 2 6" xfId="17932" xr:uid="{00000000-0005-0000-0000-0000AB130000}"/>
    <cellStyle name="Currency 2 2 2 2 3 2 4 2 3" xfId="1803" xr:uid="{00000000-0005-0000-0000-0000AC130000}"/>
    <cellStyle name="Currency 2 2 2 2 3 2 4 2 3 2" xfId="3884" xr:uid="{00000000-0005-0000-0000-0000AD130000}"/>
    <cellStyle name="Currency 2 2 2 2 3 2 4 2 3 2 2" xfId="8046" xr:uid="{00000000-0005-0000-0000-0000AE130000}"/>
    <cellStyle name="Currency 2 2 2 2 3 2 4 2 3 2 2 2" xfId="16370" xr:uid="{00000000-0005-0000-0000-0000AF130000}"/>
    <cellStyle name="Currency 2 2 2 2 3 2 4 2 3 2 2 2 2" xfId="33019" xr:uid="{00000000-0005-0000-0000-0000B0130000}"/>
    <cellStyle name="Currency 2 2 2 2 3 2 4 2 3 2 2 3" xfId="24695" xr:uid="{00000000-0005-0000-0000-0000B1130000}"/>
    <cellStyle name="Currency 2 2 2 2 3 2 4 2 3 2 3" xfId="12208" xr:uid="{00000000-0005-0000-0000-0000B2130000}"/>
    <cellStyle name="Currency 2 2 2 2 3 2 4 2 3 2 3 2" xfId="28857" xr:uid="{00000000-0005-0000-0000-0000B3130000}"/>
    <cellStyle name="Currency 2 2 2 2 3 2 4 2 3 2 4" xfId="20533" xr:uid="{00000000-0005-0000-0000-0000B4130000}"/>
    <cellStyle name="Currency 2 2 2 2 3 2 4 2 3 3" xfId="5965" xr:uid="{00000000-0005-0000-0000-0000B5130000}"/>
    <cellStyle name="Currency 2 2 2 2 3 2 4 2 3 3 2" xfId="14289" xr:uid="{00000000-0005-0000-0000-0000B6130000}"/>
    <cellStyle name="Currency 2 2 2 2 3 2 4 2 3 3 2 2" xfId="30938" xr:uid="{00000000-0005-0000-0000-0000B7130000}"/>
    <cellStyle name="Currency 2 2 2 2 3 2 4 2 3 3 3" xfId="22614" xr:uid="{00000000-0005-0000-0000-0000B8130000}"/>
    <cellStyle name="Currency 2 2 2 2 3 2 4 2 3 4" xfId="10127" xr:uid="{00000000-0005-0000-0000-0000B9130000}"/>
    <cellStyle name="Currency 2 2 2 2 3 2 4 2 3 4 2" xfId="26776" xr:uid="{00000000-0005-0000-0000-0000BA130000}"/>
    <cellStyle name="Currency 2 2 2 2 3 2 4 2 3 5" xfId="18452" xr:uid="{00000000-0005-0000-0000-0000BB130000}"/>
    <cellStyle name="Currency 2 2 2 2 3 2 4 2 4" xfId="2844" xr:uid="{00000000-0005-0000-0000-0000BC130000}"/>
    <cellStyle name="Currency 2 2 2 2 3 2 4 2 4 2" xfId="7006" xr:uid="{00000000-0005-0000-0000-0000BD130000}"/>
    <cellStyle name="Currency 2 2 2 2 3 2 4 2 4 2 2" xfId="15330" xr:uid="{00000000-0005-0000-0000-0000BE130000}"/>
    <cellStyle name="Currency 2 2 2 2 3 2 4 2 4 2 2 2" xfId="31979" xr:uid="{00000000-0005-0000-0000-0000BF130000}"/>
    <cellStyle name="Currency 2 2 2 2 3 2 4 2 4 2 3" xfId="23655" xr:uid="{00000000-0005-0000-0000-0000C0130000}"/>
    <cellStyle name="Currency 2 2 2 2 3 2 4 2 4 3" xfId="11168" xr:uid="{00000000-0005-0000-0000-0000C1130000}"/>
    <cellStyle name="Currency 2 2 2 2 3 2 4 2 4 3 2" xfId="27817" xr:uid="{00000000-0005-0000-0000-0000C2130000}"/>
    <cellStyle name="Currency 2 2 2 2 3 2 4 2 4 4" xfId="19493" xr:uid="{00000000-0005-0000-0000-0000C3130000}"/>
    <cellStyle name="Currency 2 2 2 2 3 2 4 2 5" xfId="4925" xr:uid="{00000000-0005-0000-0000-0000C4130000}"/>
    <cellStyle name="Currency 2 2 2 2 3 2 4 2 5 2" xfId="13249" xr:uid="{00000000-0005-0000-0000-0000C5130000}"/>
    <cellStyle name="Currency 2 2 2 2 3 2 4 2 5 2 2" xfId="29898" xr:uid="{00000000-0005-0000-0000-0000C6130000}"/>
    <cellStyle name="Currency 2 2 2 2 3 2 4 2 5 3" xfId="21574" xr:uid="{00000000-0005-0000-0000-0000C7130000}"/>
    <cellStyle name="Currency 2 2 2 2 3 2 4 2 6" xfId="9087" xr:uid="{00000000-0005-0000-0000-0000C8130000}"/>
    <cellStyle name="Currency 2 2 2 2 3 2 4 2 6 2" xfId="25736" xr:uid="{00000000-0005-0000-0000-0000C9130000}"/>
    <cellStyle name="Currency 2 2 2 2 3 2 4 2 7" xfId="17412" xr:uid="{00000000-0005-0000-0000-0000CA130000}"/>
    <cellStyle name="Currency 2 2 2 2 3 2 4 3" xfId="1023" xr:uid="{00000000-0005-0000-0000-0000CB130000}"/>
    <cellStyle name="Currency 2 2 2 2 3 2 4 3 2" xfId="2063" xr:uid="{00000000-0005-0000-0000-0000CC130000}"/>
    <cellStyle name="Currency 2 2 2 2 3 2 4 3 2 2" xfId="4144" xr:uid="{00000000-0005-0000-0000-0000CD130000}"/>
    <cellStyle name="Currency 2 2 2 2 3 2 4 3 2 2 2" xfId="8306" xr:uid="{00000000-0005-0000-0000-0000CE130000}"/>
    <cellStyle name="Currency 2 2 2 2 3 2 4 3 2 2 2 2" xfId="16630" xr:uid="{00000000-0005-0000-0000-0000CF130000}"/>
    <cellStyle name="Currency 2 2 2 2 3 2 4 3 2 2 2 2 2" xfId="33279" xr:uid="{00000000-0005-0000-0000-0000D0130000}"/>
    <cellStyle name="Currency 2 2 2 2 3 2 4 3 2 2 2 3" xfId="24955" xr:uid="{00000000-0005-0000-0000-0000D1130000}"/>
    <cellStyle name="Currency 2 2 2 2 3 2 4 3 2 2 3" xfId="12468" xr:uid="{00000000-0005-0000-0000-0000D2130000}"/>
    <cellStyle name="Currency 2 2 2 2 3 2 4 3 2 2 3 2" xfId="29117" xr:uid="{00000000-0005-0000-0000-0000D3130000}"/>
    <cellStyle name="Currency 2 2 2 2 3 2 4 3 2 2 4" xfId="20793" xr:uid="{00000000-0005-0000-0000-0000D4130000}"/>
    <cellStyle name="Currency 2 2 2 2 3 2 4 3 2 3" xfId="6225" xr:uid="{00000000-0005-0000-0000-0000D5130000}"/>
    <cellStyle name="Currency 2 2 2 2 3 2 4 3 2 3 2" xfId="14549" xr:uid="{00000000-0005-0000-0000-0000D6130000}"/>
    <cellStyle name="Currency 2 2 2 2 3 2 4 3 2 3 2 2" xfId="31198" xr:uid="{00000000-0005-0000-0000-0000D7130000}"/>
    <cellStyle name="Currency 2 2 2 2 3 2 4 3 2 3 3" xfId="22874" xr:uid="{00000000-0005-0000-0000-0000D8130000}"/>
    <cellStyle name="Currency 2 2 2 2 3 2 4 3 2 4" xfId="10387" xr:uid="{00000000-0005-0000-0000-0000D9130000}"/>
    <cellStyle name="Currency 2 2 2 2 3 2 4 3 2 4 2" xfId="27036" xr:uid="{00000000-0005-0000-0000-0000DA130000}"/>
    <cellStyle name="Currency 2 2 2 2 3 2 4 3 2 5" xfId="18712" xr:uid="{00000000-0005-0000-0000-0000DB130000}"/>
    <cellStyle name="Currency 2 2 2 2 3 2 4 3 3" xfId="3104" xr:uid="{00000000-0005-0000-0000-0000DC130000}"/>
    <cellStyle name="Currency 2 2 2 2 3 2 4 3 3 2" xfId="7266" xr:uid="{00000000-0005-0000-0000-0000DD130000}"/>
    <cellStyle name="Currency 2 2 2 2 3 2 4 3 3 2 2" xfId="15590" xr:uid="{00000000-0005-0000-0000-0000DE130000}"/>
    <cellStyle name="Currency 2 2 2 2 3 2 4 3 3 2 2 2" xfId="32239" xr:uid="{00000000-0005-0000-0000-0000DF130000}"/>
    <cellStyle name="Currency 2 2 2 2 3 2 4 3 3 2 3" xfId="23915" xr:uid="{00000000-0005-0000-0000-0000E0130000}"/>
    <cellStyle name="Currency 2 2 2 2 3 2 4 3 3 3" xfId="11428" xr:uid="{00000000-0005-0000-0000-0000E1130000}"/>
    <cellStyle name="Currency 2 2 2 2 3 2 4 3 3 3 2" xfId="28077" xr:uid="{00000000-0005-0000-0000-0000E2130000}"/>
    <cellStyle name="Currency 2 2 2 2 3 2 4 3 3 4" xfId="19753" xr:uid="{00000000-0005-0000-0000-0000E3130000}"/>
    <cellStyle name="Currency 2 2 2 2 3 2 4 3 4" xfId="5185" xr:uid="{00000000-0005-0000-0000-0000E4130000}"/>
    <cellStyle name="Currency 2 2 2 2 3 2 4 3 4 2" xfId="13509" xr:uid="{00000000-0005-0000-0000-0000E5130000}"/>
    <cellStyle name="Currency 2 2 2 2 3 2 4 3 4 2 2" xfId="30158" xr:uid="{00000000-0005-0000-0000-0000E6130000}"/>
    <cellStyle name="Currency 2 2 2 2 3 2 4 3 4 3" xfId="21834" xr:uid="{00000000-0005-0000-0000-0000E7130000}"/>
    <cellStyle name="Currency 2 2 2 2 3 2 4 3 5" xfId="9347" xr:uid="{00000000-0005-0000-0000-0000E8130000}"/>
    <cellStyle name="Currency 2 2 2 2 3 2 4 3 5 2" xfId="25996" xr:uid="{00000000-0005-0000-0000-0000E9130000}"/>
    <cellStyle name="Currency 2 2 2 2 3 2 4 3 6" xfId="17672" xr:uid="{00000000-0005-0000-0000-0000EA130000}"/>
    <cellStyle name="Currency 2 2 2 2 3 2 4 4" xfId="1543" xr:uid="{00000000-0005-0000-0000-0000EB130000}"/>
    <cellStyle name="Currency 2 2 2 2 3 2 4 4 2" xfId="3624" xr:uid="{00000000-0005-0000-0000-0000EC130000}"/>
    <cellStyle name="Currency 2 2 2 2 3 2 4 4 2 2" xfId="7786" xr:uid="{00000000-0005-0000-0000-0000ED130000}"/>
    <cellStyle name="Currency 2 2 2 2 3 2 4 4 2 2 2" xfId="16110" xr:uid="{00000000-0005-0000-0000-0000EE130000}"/>
    <cellStyle name="Currency 2 2 2 2 3 2 4 4 2 2 2 2" xfId="32759" xr:uid="{00000000-0005-0000-0000-0000EF130000}"/>
    <cellStyle name="Currency 2 2 2 2 3 2 4 4 2 2 3" xfId="24435" xr:uid="{00000000-0005-0000-0000-0000F0130000}"/>
    <cellStyle name="Currency 2 2 2 2 3 2 4 4 2 3" xfId="11948" xr:uid="{00000000-0005-0000-0000-0000F1130000}"/>
    <cellStyle name="Currency 2 2 2 2 3 2 4 4 2 3 2" xfId="28597" xr:uid="{00000000-0005-0000-0000-0000F2130000}"/>
    <cellStyle name="Currency 2 2 2 2 3 2 4 4 2 4" xfId="20273" xr:uid="{00000000-0005-0000-0000-0000F3130000}"/>
    <cellStyle name="Currency 2 2 2 2 3 2 4 4 3" xfId="5705" xr:uid="{00000000-0005-0000-0000-0000F4130000}"/>
    <cellStyle name="Currency 2 2 2 2 3 2 4 4 3 2" xfId="14029" xr:uid="{00000000-0005-0000-0000-0000F5130000}"/>
    <cellStyle name="Currency 2 2 2 2 3 2 4 4 3 2 2" xfId="30678" xr:uid="{00000000-0005-0000-0000-0000F6130000}"/>
    <cellStyle name="Currency 2 2 2 2 3 2 4 4 3 3" xfId="22354" xr:uid="{00000000-0005-0000-0000-0000F7130000}"/>
    <cellStyle name="Currency 2 2 2 2 3 2 4 4 4" xfId="9867" xr:uid="{00000000-0005-0000-0000-0000F8130000}"/>
    <cellStyle name="Currency 2 2 2 2 3 2 4 4 4 2" xfId="26516" xr:uid="{00000000-0005-0000-0000-0000F9130000}"/>
    <cellStyle name="Currency 2 2 2 2 3 2 4 4 5" xfId="18192" xr:uid="{00000000-0005-0000-0000-0000FA130000}"/>
    <cellStyle name="Currency 2 2 2 2 3 2 4 5" xfId="2584" xr:uid="{00000000-0005-0000-0000-0000FB130000}"/>
    <cellStyle name="Currency 2 2 2 2 3 2 4 5 2" xfId="6746" xr:uid="{00000000-0005-0000-0000-0000FC130000}"/>
    <cellStyle name="Currency 2 2 2 2 3 2 4 5 2 2" xfId="15070" xr:uid="{00000000-0005-0000-0000-0000FD130000}"/>
    <cellStyle name="Currency 2 2 2 2 3 2 4 5 2 2 2" xfId="31719" xr:uid="{00000000-0005-0000-0000-0000FE130000}"/>
    <cellStyle name="Currency 2 2 2 2 3 2 4 5 2 3" xfId="23395" xr:uid="{00000000-0005-0000-0000-0000FF130000}"/>
    <cellStyle name="Currency 2 2 2 2 3 2 4 5 3" xfId="10908" xr:uid="{00000000-0005-0000-0000-000000140000}"/>
    <cellStyle name="Currency 2 2 2 2 3 2 4 5 3 2" xfId="27557" xr:uid="{00000000-0005-0000-0000-000001140000}"/>
    <cellStyle name="Currency 2 2 2 2 3 2 4 5 4" xfId="19233" xr:uid="{00000000-0005-0000-0000-000002140000}"/>
    <cellStyle name="Currency 2 2 2 2 3 2 4 6" xfId="4665" xr:uid="{00000000-0005-0000-0000-000003140000}"/>
    <cellStyle name="Currency 2 2 2 2 3 2 4 6 2" xfId="12989" xr:uid="{00000000-0005-0000-0000-000004140000}"/>
    <cellStyle name="Currency 2 2 2 2 3 2 4 6 2 2" xfId="29638" xr:uid="{00000000-0005-0000-0000-000005140000}"/>
    <cellStyle name="Currency 2 2 2 2 3 2 4 6 3" xfId="21314" xr:uid="{00000000-0005-0000-0000-000006140000}"/>
    <cellStyle name="Currency 2 2 2 2 3 2 4 7" xfId="8827" xr:uid="{00000000-0005-0000-0000-000007140000}"/>
    <cellStyle name="Currency 2 2 2 2 3 2 4 7 2" xfId="25476" xr:uid="{00000000-0005-0000-0000-000008140000}"/>
    <cellStyle name="Currency 2 2 2 2 3 2 4 8" xfId="17152" xr:uid="{00000000-0005-0000-0000-000009140000}"/>
    <cellStyle name="Currency 2 2 2 2 3 2 5" xfId="633" xr:uid="{00000000-0005-0000-0000-00000A140000}"/>
    <cellStyle name="Currency 2 2 2 2 3 2 5 2" xfId="1153" xr:uid="{00000000-0005-0000-0000-00000B140000}"/>
    <cellStyle name="Currency 2 2 2 2 3 2 5 2 2" xfId="2193" xr:uid="{00000000-0005-0000-0000-00000C140000}"/>
    <cellStyle name="Currency 2 2 2 2 3 2 5 2 2 2" xfId="4274" xr:uid="{00000000-0005-0000-0000-00000D140000}"/>
    <cellStyle name="Currency 2 2 2 2 3 2 5 2 2 2 2" xfId="8436" xr:uid="{00000000-0005-0000-0000-00000E140000}"/>
    <cellStyle name="Currency 2 2 2 2 3 2 5 2 2 2 2 2" xfId="16760" xr:uid="{00000000-0005-0000-0000-00000F140000}"/>
    <cellStyle name="Currency 2 2 2 2 3 2 5 2 2 2 2 2 2" xfId="33409" xr:uid="{00000000-0005-0000-0000-000010140000}"/>
    <cellStyle name="Currency 2 2 2 2 3 2 5 2 2 2 2 3" xfId="25085" xr:uid="{00000000-0005-0000-0000-000011140000}"/>
    <cellStyle name="Currency 2 2 2 2 3 2 5 2 2 2 3" xfId="12598" xr:uid="{00000000-0005-0000-0000-000012140000}"/>
    <cellStyle name="Currency 2 2 2 2 3 2 5 2 2 2 3 2" xfId="29247" xr:uid="{00000000-0005-0000-0000-000013140000}"/>
    <cellStyle name="Currency 2 2 2 2 3 2 5 2 2 2 4" xfId="20923" xr:uid="{00000000-0005-0000-0000-000014140000}"/>
    <cellStyle name="Currency 2 2 2 2 3 2 5 2 2 3" xfId="6355" xr:uid="{00000000-0005-0000-0000-000015140000}"/>
    <cellStyle name="Currency 2 2 2 2 3 2 5 2 2 3 2" xfId="14679" xr:uid="{00000000-0005-0000-0000-000016140000}"/>
    <cellStyle name="Currency 2 2 2 2 3 2 5 2 2 3 2 2" xfId="31328" xr:uid="{00000000-0005-0000-0000-000017140000}"/>
    <cellStyle name="Currency 2 2 2 2 3 2 5 2 2 3 3" xfId="23004" xr:uid="{00000000-0005-0000-0000-000018140000}"/>
    <cellStyle name="Currency 2 2 2 2 3 2 5 2 2 4" xfId="10517" xr:uid="{00000000-0005-0000-0000-000019140000}"/>
    <cellStyle name="Currency 2 2 2 2 3 2 5 2 2 4 2" xfId="27166" xr:uid="{00000000-0005-0000-0000-00001A140000}"/>
    <cellStyle name="Currency 2 2 2 2 3 2 5 2 2 5" xfId="18842" xr:uid="{00000000-0005-0000-0000-00001B140000}"/>
    <cellStyle name="Currency 2 2 2 2 3 2 5 2 3" xfId="3234" xr:uid="{00000000-0005-0000-0000-00001C140000}"/>
    <cellStyle name="Currency 2 2 2 2 3 2 5 2 3 2" xfId="7396" xr:uid="{00000000-0005-0000-0000-00001D140000}"/>
    <cellStyle name="Currency 2 2 2 2 3 2 5 2 3 2 2" xfId="15720" xr:uid="{00000000-0005-0000-0000-00001E140000}"/>
    <cellStyle name="Currency 2 2 2 2 3 2 5 2 3 2 2 2" xfId="32369" xr:uid="{00000000-0005-0000-0000-00001F140000}"/>
    <cellStyle name="Currency 2 2 2 2 3 2 5 2 3 2 3" xfId="24045" xr:uid="{00000000-0005-0000-0000-000020140000}"/>
    <cellStyle name="Currency 2 2 2 2 3 2 5 2 3 3" xfId="11558" xr:uid="{00000000-0005-0000-0000-000021140000}"/>
    <cellStyle name="Currency 2 2 2 2 3 2 5 2 3 3 2" xfId="28207" xr:uid="{00000000-0005-0000-0000-000022140000}"/>
    <cellStyle name="Currency 2 2 2 2 3 2 5 2 3 4" xfId="19883" xr:uid="{00000000-0005-0000-0000-000023140000}"/>
    <cellStyle name="Currency 2 2 2 2 3 2 5 2 4" xfId="5315" xr:uid="{00000000-0005-0000-0000-000024140000}"/>
    <cellStyle name="Currency 2 2 2 2 3 2 5 2 4 2" xfId="13639" xr:uid="{00000000-0005-0000-0000-000025140000}"/>
    <cellStyle name="Currency 2 2 2 2 3 2 5 2 4 2 2" xfId="30288" xr:uid="{00000000-0005-0000-0000-000026140000}"/>
    <cellStyle name="Currency 2 2 2 2 3 2 5 2 4 3" xfId="21964" xr:uid="{00000000-0005-0000-0000-000027140000}"/>
    <cellStyle name="Currency 2 2 2 2 3 2 5 2 5" xfId="9477" xr:uid="{00000000-0005-0000-0000-000028140000}"/>
    <cellStyle name="Currency 2 2 2 2 3 2 5 2 5 2" xfId="26126" xr:uid="{00000000-0005-0000-0000-000029140000}"/>
    <cellStyle name="Currency 2 2 2 2 3 2 5 2 6" xfId="17802" xr:uid="{00000000-0005-0000-0000-00002A140000}"/>
    <cellStyle name="Currency 2 2 2 2 3 2 5 3" xfId="1673" xr:uid="{00000000-0005-0000-0000-00002B140000}"/>
    <cellStyle name="Currency 2 2 2 2 3 2 5 3 2" xfId="3754" xr:uid="{00000000-0005-0000-0000-00002C140000}"/>
    <cellStyle name="Currency 2 2 2 2 3 2 5 3 2 2" xfId="7916" xr:uid="{00000000-0005-0000-0000-00002D140000}"/>
    <cellStyle name="Currency 2 2 2 2 3 2 5 3 2 2 2" xfId="16240" xr:uid="{00000000-0005-0000-0000-00002E140000}"/>
    <cellStyle name="Currency 2 2 2 2 3 2 5 3 2 2 2 2" xfId="32889" xr:uid="{00000000-0005-0000-0000-00002F140000}"/>
    <cellStyle name="Currency 2 2 2 2 3 2 5 3 2 2 3" xfId="24565" xr:uid="{00000000-0005-0000-0000-000030140000}"/>
    <cellStyle name="Currency 2 2 2 2 3 2 5 3 2 3" xfId="12078" xr:uid="{00000000-0005-0000-0000-000031140000}"/>
    <cellStyle name="Currency 2 2 2 2 3 2 5 3 2 3 2" xfId="28727" xr:uid="{00000000-0005-0000-0000-000032140000}"/>
    <cellStyle name="Currency 2 2 2 2 3 2 5 3 2 4" xfId="20403" xr:uid="{00000000-0005-0000-0000-000033140000}"/>
    <cellStyle name="Currency 2 2 2 2 3 2 5 3 3" xfId="5835" xr:uid="{00000000-0005-0000-0000-000034140000}"/>
    <cellStyle name="Currency 2 2 2 2 3 2 5 3 3 2" xfId="14159" xr:uid="{00000000-0005-0000-0000-000035140000}"/>
    <cellStyle name="Currency 2 2 2 2 3 2 5 3 3 2 2" xfId="30808" xr:uid="{00000000-0005-0000-0000-000036140000}"/>
    <cellStyle name="Currency 2 2 2 2 3 2 5 3 3 3" xfId="22484" xr:uid="{00000000-0005-0000-0000-000037140000}"/>
    <cellStyle name="Currency 2 2 2 2 3 2 5 3 4" xfId="9997" xr:uid="{00000000-0005-0000-0000-000038140000}"/>
    <cellStyle name="Currency 2 2 2 2 3 2 5 3 4 2" xfId="26646" xr:uid="{00000000-0005-0000-0000-000039140000}"/>
    <cellStyle name="Currency 2 2 2 2 3 2 5 3 5" xfId="18322" xr:uid="{00000000-0005-0000-0000-00003A140000}"/>
    <cellStyle name="Currency 2 2 2 2 3 2 5 4" xfId="2714" xr:uid="{00000000-0005-0000-0000-00003B140000}"/>
    <cellStyle name="Currency 2 2 2 2 3 2 5 4 2" xfId="6876" xr:uid="{00000000-0005-0000-0000-00003C140000}"/>
    <cellStyle name="Currency 2 2 2 2 3 2 5 4 2 2" xfId="15200" xr:uid="{00000000-0005-0000-0000-00003D140000}"/>
    <cellStyle name="Currency 2 2 2 2 3 2 5 4 2 2 2" xfId="31849" xr:uid="{00000000-0005-0000-0000-00003E140000}"/>
    <cellStyle name="Currency 2 2 2 2 3 2 5 4 2 3" xfId="23525" xr:uid="{00000000-0005-0000-0000-00003F140000}"/>
    <cellStyle name="Currency 2 2 2 2 3 2 5 4 3" xfId="11038" xr:uid="{00000000-0005-0000-0000-000040140000}"/>
    <cellStyle name="Currency 2 2 2 2 3 2 5 4 3 2" xfId="27687" xr:uid="{00000000-0005-0000-0000-000041140000}"/>
    <cellStyle name="Currency 2 2 2 2 3 2 5 4 4" xfId="19363" xr:uid="{00000000-0005-0000-0000-000042140000}"/>
    <cellStyle name="Currency 2 2 2 2 3 2 5 5" xfId="4795" xr:uid="{00000000-0005-0000-0000-000043140000}"/>
    <cellStyle name="Currency 2 2 2 2 3 2 5 5 2" xfId="13119" xr:uid="{00000000-0005-0000-0000-000044140000}"/>
    <cellStyle name="Currency 2 2 2 2 3 2 5 5 2 2" xfId="29768" xr:uid="{00000000-0005-0000-0000-000045140000}"/>
    <cellStyle name="Currency 2 2 2 2 3 2 5 5 3" xfId="21444" xr:uid="{00000000-0005-0000-0000-000046140000}"/>
    <cellStyle name="Currency 2 2 2 2 3 2 5 6" xfId="8957" xr:uid="{00000000-0005-0000-0000-000047140000}"/>
    <cellStyle name="Currency 2 2 2 2 3 2 5 6 2" xfId="25606" xr:uid="{00000000-0005-0000-0000-000048140000}"/>
    <cellStyle name="Currency 2 2 2 2 3 2 5 7" xfId="17282" xr:uid="{00000000-0005-0000-0000-000049140000}"/>
    <cellStyle name="Currency 2 2 2 2 3 2 6" xfId="893" xr:uid="{00000000-0005-0000-0000-00004A140000}"/>
    <cellStyle name="Currency 2 2 2 2 3 2 6 2" xfId="1933" xr:uid="{00000000-0005-0000-0000-00004B140000}"/>
    <cellStyle name="Currency 2 2 2 2 3 2 6 2 2" xfId="4014" xr:uid="{00000000-0005-0000-0000-00004C140000}"/>
    <cellStyle name="Currency 2 2 2 2 3 2 6 2 2 2" xfId="8176" xr:uid="{00000000-0005-0000-0000-00004D140000}"/>
    <cellStyle name="Currency 2 2 2 2 3 2 6 2 2 2 2" xfId="16500" xr:uid="{00000000-0005-0000-0000-00004E140000}"/>
    <cellStyle name="Currency 2 2 2 2 3 2 6 2 2 2 2 2" xfId="33149" xr:uid="{00000000-0005-0000-0000-00004F140000}"/>
    <cellStyle name="Currency 2 2 2 2 3 2 6 2 2 2 3" xfId="24825" xr:uid="{00000000-0005-0000-0000-000050140000}"/>
    <cellStyle name="Currency 2 2 2 2 3 2 6 2 2 3" xfId="12338" xr:uid="{00000000-0005-0000-0000-000051140000}"/>
    <cellStyle name="Currency 2 2 2 2 3 2 6 2 2 3 2" xfId="28987" xr:uid="{00000000-0005-0000-0000-000052140000}"/>
    <cellStyle name="Currency 2 2 2 2 3 2 6 2 2 4" xfId="20663" xr:uid="{00000000-0005-0000-0000-000053140000}"/>
    <cellStyle name="Currency 2 2 2 2 3 2 6 2 3" xfId="6095" xr:uid="{00000000-0005-0000-0000-000054140000}"/>
    <cellStyle name="Currency 2 2 2 2 3 2 6 2 3 2" xfId="14419" xr:uid="{00000000-0005-0000-0000-000055140000}"/>
    <cellStyle name="Currency 2 2 2 2 3 2 6 2 3 2 2" xfId="31068" xr:uid="{00000000-0005-0000-0000-000056140000}"/>
    <cellStyle name="Currency 2 2 2 2 3 2 6 2 3 3" xfId="22744" xr:uid="{00000000-0005-0000-0000-000057140000}"/>
    <cellStyle name="Currency 2 2 2 2 3 2 6 2 4" xfId="10257" xr:uid="{00000000-0005-0000-0000-000058140000}"/>
    <cellStyle name="Currency 2 2 2 2 3 2 6 2 4 2" xfId="26906" xr:uid="{00000000-0005-0000-0000-000059140000}"/>
    <cellStyle name="Currency 2 2 2 2 3 2 6 2 5" xfId="18582" xr:uid="{00000000-0005-0000-0000-00005A140000}"/>
    <cellStyle name="Currency 2 2 2 2 3 2 6 3" xfId="2974" xr:uid="{00000000-0005-0000-0000-00005B140000}"/>
    <cellStyle name="Currency 2 2 2 2 3 2 6 3 2" xfId="7136" xr:uid="{00000000-0005-0000-0000-00005C140000}"/>
    <cellStyle name="Currency 2 2 2 2 3 2 6 3 2 2" xfId="15460" xr:uid="{00000000-0005-0000-0000-00005D140000}"/>
    <cellStyle name="Currency 2 2 2 2 3 2 6 3 2 2 2" xfId="32109" xr:uid="{00000000-0005-0000-0000-00005E140000}"/>
    <cellStyle name="Currency 2 2 2 2 3 2 6 3 2 3" xfId="23785" xr:uid="{00000000-0005-0000-0000-00005F140000}"/>
    <cellStyle name="Currency 2 2 2 2 3 2 6 3 3" xfId="11298" xr:uid="{00000000-0005-0000-0000-000060140000}"/>
    <cellStyle name="Currency 2 2 2 2 3 2 6 3 3 2" xfId="27947" xr:uid="{00000000-0005-0000-0000-000061140000}"/>
    <cellStyle name="Currency 2 2 2 2 3 2 6 3 4" xfId="19623" xr:uid="{00000000-0005-0000-0000-000062140000}"/>
    <cellStyle name="Currency 2 2 2 2 3 2 6 4" xfId="5055" xr:uid="{00000000-0005-0000-0000-000063140000}"/>
    <cellStyle name="Currency 2 2 2 2 3 2 6 4 2" xfId="13379" xr:uid="{00000000-0005-0000-0000-000064140000}"/>
    <cellStyle name="Currency 2 2 2 2 3 2 6 4 2 2" xfId="30028" xr:uid="{00000000-0005-0000-0000-000065140000}"/>
    <cellStyle name="Currency 2 2 2 2 3 2 6 4 3" xfId="21704" xr:uid="{00000000-0005-0000-0000-000066140000}"/>
    <cellStyle name="Currency 2 2 2 2 3 2 6 5" xfId="9217" xr:uid="{00000000-0005-0000-0000-000067140000}"/>
    <cellStyle name="Currency 2 2 2 2 3 2 6 5 2" xfId="25866" xr:uid="{00000000-0005-0000-0000-000068140000}"/>
    <cellStyle name="Currency 2 2 2 2 3 2 6 6" xfId="17542" xr:uid="{00000000-0005-0000-0000-000069140000}"/>
    <cellStyle name="Currency 2 2 2 2 3 2 7" xfId="1413" xr:uid="{00000000-0005-0000-0000-00006A140000}"/>
    <cellStyle name="Currency 2 2 2 2 3 2 7 2" xfId="3494" xr:uid="{00000000-0005-0000-0000-00006B140000}"/>
    <cellStyle name="Currency 2 2 2 2 3 2 7 2 2" xfId="7656" xr:uid="{00000000-0005-0000-0000-00006C140000}"/>
    <cellStyle name="Currency 2 2 2 2 3 2 7 2 2 2" xfId="15980" xr:uid="{00000000-0005-0000-0000-00006D140000}"/>
    <cellStyle name="Currency 2 2 2 2 3 2 7 2 2 2 2" xfId="32629" xr:uid="{00000000-0005-0000-0000-00006E140000}"/>
    <cellStyle name="Currency 2 2 2 2 3 2 7 2 2 3" xfId="24305" xr:uid="{00000000-0005-0000-0000-00006F140000}"/>
    <cellStyle name="Currency 2 2 2 2 3 2 7 2 3" xfId="11818" xr:uid="{00000000-0005-0000-0000-000070140000}"/>
    <cellStyle name="Currency 2 2 2 2 3 2 7 2 3 2" xfId="28467" xr:uid="{00000000-0005-0000-0000-000071140000}"/>
    <cellStyle name="Currency 2 2 2 2 3 2 7 2 4" xfId="20143" xr:uid="{00000000-0005-0000-0000-000072140000}"/>
    <cellStyle name="Currency 2 2 2 2 3 2 7 3" xfId="5575" xr:uid="{00000000-0005-0000-0000-000073140000}"/>
    <cellStyle name="Currency 2 2 2 2 3 2 7 3 2" xfId="13899" xr:uid="{00000000-0005-0000-0000-000074140000}"/>
    <cellStyle name="Currency 2 2 2 2 3 2 7 3 2 2" xfId="30548" xr:uid="{00000000-0005-0000-0000-000075140000}"/>
    <cellStyle name="Currency 2 2 2 2 3 2 7 3 3" xfId="22224" xr:uid="{00000000-0005-0000-0000-000076140000}"/>
    <cellStyle name="Currency 2 2 2 2 3 2 7 4" xfId="9737" xr:uid="{00000000-0005-0000-0000-000077140000}"/>
    <cellStyle name="Currency 2 2 2 2 3 2 7 4 2" xfId="26386" xr:uid="{00000000-0005-0000-0000-000078140000}"/>
    <cellStyle name="Currency 2 2 2 2 3 2 7 5" xfId="18062" xr:uid="{00000000-0005-0000-0000-000079140000}"/>
    <cellStyle name="Currency 2 2 2 2 3 2 8" xfId="2454" xr:uid="{00000000-0005-0000-0000-00007A140000}"/>
    <cellStyle name="Currency 2 2 2 2 3 2 8 2" xfId="6616" xr:uid="{00000000-0005-0000-0000-00007B140000}"/>
    <cellStyle name="Currency 2 2 2 2 3 2 8 2 2" xfId="14940" xr:uid="{00000000-0005-0000-0000-00007C140000}"/>
    <cellStyle name="Currency 2 2 2 2 3 2 8 2 2 2" xfId="31589" xr:uid="{00000000-0005-0000-0000-00007D140000}"/>
    <cellStyle name="Currency 2 2 2 2 3 2 8 2 3" xfId="23265" xr:uid="{00000000-0005-0000-0000-00007E140000}"/>
    <cellStyle name="Currency 2 2 2 2 3 2 8 3" xfId="10778" xr:uid="{00000000-0005-0000-0000-00007F140000}"/>
    <cellStyle name="Currency 2 2 2 2 3 2 8 3 2" xfId="27427" xr:uid="{00000000-0005-0000-0000-000080140000}"/>
    <cellStyle name="Currency 2 2 2 2 3 2 8 4" xfId="19103" xr:uid="{00000000-0005-0000-0000-000081140000}"/>
    <cellStyle name="Currency 2 2 2 2 3 2 9" xfId="4535" xr:uid="{00000000-0005-0000-0000-000082140000}"/>
    <cellStyle name="Currency 2 2 2 2 3 2 9 2" xfId="12859" xr:uid="{00000000-0005-0000-0000-000083140000}"/>
    <cellStyle name="Currency 2 2 2 2 3 2 9 2 2" xfId="29508" xr:uid="{00000000-0005-0000-0000-000084140000}"/>
    <cellStyle name="Currency 2 2 2 2 3 2 9 3" xfId="21184" xr:uid="{00000000-0005-0000-0000-000085140000}"/>
    <cellStyle name="Currency 2 2 2 2 3 3" xfId="389" xr:uid="{00000000-0005-0000-0000-000086140000}"/>
    <cellStyle name="Currency 2 2 2 2 3 3 10" xfId="17038" xr:uid="{00000000-0005-0000-0000-000087140000}"/>
    <cellStyle name="Currency 2 2 2 2 3 3 2" xfId="454" xr:uid="{00000000-0005-0000-0000-000088140000}"/>
    <cellStyle name="Currency 2 2 2 2 3 3 2 2" xfId="584" xr:uid="{00000000-0005-0000-0000-000089140000}"/>
    <cellStyle name="Currency 2 2 2 2 3 3 2 2 2" xfId="844" xr:uid="{00000000-0005-0000-0000-00008A140000}"/>
    <cellStyle name="Currency 2 2 2 2 3 3 2 2 2 2" xfId="1364" xr:uid="{00000000-0005-0000-0000-00008B140000}"/>
    <cellStyle name="Currency 2 2 2 2 3 3 2 2 2 2 2" xfId="2404" xr:uid="{00000000-0005-0000-0000-00008C140000}"/>
    <cellStyle name="Currency 2 2 2 2 3 3 2 2 2 2 2 2" xfId="4485" xr:uid="{00000000-0005-0000-0000-00008D140000}"/>
    <cellStyle name="Currency 2 2 2 2 3 3 2 2 2 2 2 2 2" xfId="8647" xr:uid="{00000000-0005-0000-0000-00008E140000}"/>
    <cellStyle name="Currency 2 2 2 2 3 3 2 2 2 2 2 2 2 2" xfId="16971" xr:uid="{00000000-0005-0000-0000-00008F140000}"/>
    <cellStyle name="Currency 2 2 2 2 3 3 2 2 2 2 2 2 2 2 2" xfId="33620" xr:uid="{00000000-0005-0000-0000-000090140000}"/>
    <cellStyle name="Currency 2 2 2 2 3 3 2 2 2 2 2 2 2 3" xfId="25296" xr:uid="{00000000-0005-0000-0000-000091140000}"/>
    <cellStyle name="Currency 2 2 2 2 3 3 2 2 2 2 2 2 3" xfId="12809" xr:uid="{00000000-0005-0000-0000-000092140000}"/>
    <cellStyle name="Currency 2 2 2 2 3 3 2 2 2 2 2 2 3 2" xfId="29458" xr:uid="{00000000-0005-0000-0000-000093140000}"/>
    <cellStyle name="Currency 2 2 2 2 3 3 2 2 2 2 2 2 4" xfId="21134" xr:uid="{00000000-0005-0000-0000-000094140000}"/>
    <cellStyle name="Currency 2 2 2 2 3 3 2 2 2 2 2 3" xfId="6566" xr:uid="{00000000-0005-0000-0000-000095140000}"/>
    <cellStyle name="Currency 2 2 2 2 3 3 2 2 2 2 2 3 2" xfId="14890" xr:uid="{00000000-0005-0000-0000-000096140000}"/>
    <cellStyle name="Currency 2 2 2 2 3 3 2 2 2 2 2 3 2 2" xfId="31539" xr:uid="{00000000-0005-0000-0000-000097140000}"/>
    <cellStyle name="Currency 2 2 2 2 3 3 2 2 2 2 2 3 3" xfId="23215" xr:uid="{00000000-0005-0000-0000-000098140000}"/>
    <cellStyle name="Currency 2 2 2 2 3 3 2 2 2 2 2 4" xfId="10728" xr:uid="{00000000-0005-0000-0000-000099140000}"/>
    <cellStyle name="Currency 2 2 2 2 3 3 2 2 2 2 2 4 2" xfId="27377" xr:uid="{00000000-0005-0000-0000-00009A140000}"/>
    <cellStyle name="Currency 2 2 2 2 3 3 2 2 2 2 2 5" xfId="19053" xr:uid="{00000000-0005-0000-0000-00009B140000}"/>
    <cellStyle name="Currency 2 2 2 2 3 3 2 2 2 2 3" xfId="3445" xr:uid="{00000000-0005-0000-0000-00009C140000}"/>
    <cellStyle name="Currency 2 2 2 2 3 3 2 2 2 2 3 2" xfId="7607" xr:uid="{00000000-0005-0000-0000-00009D140000}"/>
    <cellStyle name="Currency 2 2 2 2 3 3 2 2 2 2 3 2 2" xfId="15931" xr:uid="{00000000-0005-0000-0000-00009E140000}"/>
    <cellStyle name="Currency 2 2 2 2 3 3 2 2 2 2 3 2 2 2" xfId="32580" xr:uid="{00000000-0005-0000-0000-00009F140000}"/>
    <cellStyle name="Currency 2 2 2 2 3 3 2 2 2 2 3 2 3" xfId="24256" xr:uid="{00000000-0005-0000-0000-0000A0140000}"/>
    <cellStyle name="Currency 2 2 2 2 3 3 2 2 2 2 3 3" xfId="11769" xr:uid="{00000000-0005-0000-0000-0000A1140000}"/>
    <cellStyle name="Currency 2 2 2 2 3 3 2 2 2 2 3 3 2" xfId="28418" xr:uid="{00000000-0005-0000-0000-0000A2140000}"/>
    <cellStyle name="Currency 2 2 2 2 3 3 2 2 2 2 3 4" xfId="20094" xr:uid="{00000000-0005-0000-0000-0000A3140000}"/>
    <cellStyle name="Currency 2 2 2 2 3 3 2 2 2 2 4" xfId="5526" xr:uid="{00000000-0005-0000-0000-0000A4140000}"/>
    <cellStyle name="Currency 2 2 2 2 3 3 2 2 2 2 4 2" xfId="13850" xr:uid="{00000000-0005-0000-0000-0000A5140000}"/>
    <cellStyle name="Currency 2 2 2 2 3 3 2 2 2 2 4 2 2" xfId="30499" xr:uid="{00000000-0005-0000-0000-0000A6140000}"/>
    <cellStyle name="Currency 2 2 2 2 3 3 2 2 2 2 4 3" xfId="22175" xr:uid="{00000000-0005-0000-0000-0000A7140000}"/>
    <cellStyle name="Currency 2 2 2 2 3 3 2 2 2 2 5" xfId="9688" xr:uid="{00000000-0005-0000-0000-0000A8140000}"/>
    <cellStyle name="Currency 2 2 2 2 3 3 2 2 2 2 5 2" xfId="26337" xr:uid="{00000000-0005-0000-0000-0000A9140000}"/>
    <cellStyle name="Currency 2 2 2 2 3 3 2 2 2 2 6" xfId="18013" xr:uid="{00000000-0005-0000-0000-0000AA140000}"/>
    <cellStyle name="Currency 2 2 2 2 3 3 2 2 2 3" xfId="1884" xr:uid="{00000000-0005-0000-0000-0000AB140000}"/>
    <cellStyle name="Currency 2 2 2 2 3 3 2 2 2 3 2" xfId="3965" xr:uid="{00000000-0005-0000-0000-0000AC140000}"/>
    <cellStyle name="Currency 2 2 2 2 3 3 2 2 2 3 2 2" xfId="8127" xr:uid="{00000000-0005-0000-0000-0000AD140000}"/>
    <cellStyle name="Currency 2 2 2 2 3 3 2 2 2 3 2 2 2" xfId="16451" xr:uid="{00000000-0005-0000-0000-0000AE140000}"/>
    <cellStyle name="Currency 2 2 2 2 3 3 2 2 2 3 2 2 2 2" xfId="33100" xr:uid="{00000000-0005-0000-0000-0000AF140000}"/>
    <cellStyle name="Currency 2 2 2 2 3 3 2 2 2 3 2 2 3" xfId="24776" xr:uid="{00000000-0005-0000-0000-0000B0140000}"/>
    <cellStyle name="Currency 2 2 2 2 3 3 2 2 2 3 2 3" xfId="12289" xr:uid="{00000000-0005-0000-0000-0000B1140000}"/>
    <cellStyle name="Currency 2 2 2 2 3 3 2 2 2 3 2 3 2" xfId="28938" xr:uid="{00000000-0005-0000-0000-0000B2140000}"/>
    <cellStyle name="Currency 2 2 2 2 3 3 2 2 2 3 2 4" xfId="20614" xr:uid="{00000000-0005-0000-0000-0000B3140000}"/>
    <cellStyle name="Currency 2 2 2 2 3 3 2 2 2 3 3" xfId="6046" xr:uid="{00000000-0005-0000-0000-0000B4140000}"/>
    <cellStyle name="Currency 2 2 2 2 3 3 2 2 2 3 3 2" xfId="14370" xr:uid="{00000000-0005-0000-0000-0000B5140000}"/>
    <cellStyle name="Currency 2 2 2 2 3 3 2 2 2 3 3 2 2" xfId="31019" xr:uid="{00000000-0005-0000-0000-0000B6140000}"/>
    <cellStyle name="Currency 2 2 2 2 3 3 2 2 2 3 3 3" xfId="22695" xr:uid="{00000000-0005-0000-0000-0000B7140000}"/>
    <cellStyle name="Currency 2 2 2 2 3 3 2 2 2 3 4" xfId="10208" xr:uid="{00000000-0005-0000-0000-0000B8140000}"/>
    <cellStyle name="Currency 2 2 2 2 3 3 2 2 2 3 4 2" xfId="26857" xr:uid="{00000000-0005-0000-0000-0000B9140000}"/>
    <cellStyle name="Currency 2 2 2 2 3 3 2 2 2 3 5" xfId="18533" xr:uid="{00000000-0005-0000-0000-0000BA140000}"/>
    <cellStyle name="Currency 2 2 2 2 3 3 2 2 2 4" xfId="2925" xr:uid="{00000000-0005-0000-0000-0000BB140000}"/>
    <cellStyle name="Currency 2 2 2 2 3 3 2 2 2 4 2" xfId="7087" xr:uid="{00000000-0005-0000-0000-0000BC140000}"/>
    <cellStyle name="Currency 2 2 2 2 3 3 2 2 2 4 2 2" xfId="15411" xr:uid="{00000000-0005-0000-0000-0000BD140000}"/>
    <cellStyle name="Currency 2 2 2 2 3 3 2 2 2 4 2 2 2" xfId="32060" xr:uid="{00000000-0005-0000-0000-0000BE140000}"/>
    <cellStyle name="Currency 2 2 2 2 3 3 2 2 2 4 2 3" xfId="23736" xr:uid="{00000000-0005-0000-0000-0000BF140000}"/>
    <cellStyle name="Currency 2 2 2 2 3 3 2 2 2 4 3" xfId="11249" xr:uid="{00000000-0005-0000-0000-0000C0140000}"/>
    <cellStyle name="Currency 2 2 2 2 3 3 2 2 2 4 3 2" xfId="27898" xr:uid="{00000000-0005-0000-0000-0000C1140000}"/>
    <cellStyle name="Currency 2 2 2 2 3 3 2 2 2 4 4" xfId="19574" xr:uid="{00000000-0005-0000-0000-0000C2140000}"/>
    <cellStyle name="Currency 2 2 2 2 3 3 2 2 2 5" xfId="5006" xr:uid="{00000000-0005-0000-0000-0000C3140000}"/>
    <cellStyle name="Currency 2 2 2 2 3 3 2 2 2 5 2" xfId="13330" xr:uid="{00000000-0005-0000-0000-0000C4140000}"/>
    <cellStyle name="Currency 2 2 2 2 3 3 2 2 2 5 2 2" xfId="29979" xr:uid="{00000000-0005-0000-0000-0000C5140000}"/>
    <cellStyle name="Currency 2 2 2 2 3 3 2 2 2 5 3" xfId="21655" xr:uid="{00000000-0005-0000-0000-0000C6140000}"/>
    <cellStyle name="Currency 2 2 2 2 3 3 2 2 2 6" xfId="9168" xr:uid="{00000000-0005-0000-0000-0000C7140000}"/>
    <cellStyle name="Currency 2 2 2 2 3 3 2 2 2 6 2" xfId="25817" xr:uid="{00000000-0005-0000-0000-0000C8140000}"/>
    <cellStyle name="Currency 2 2 2 2 3 3 2 2 2 7" xfId="17493" xr:uid="{00000000-0005-0000-0000-0000C9140000}"/>
    <cellStyle name="Currency 2 2 2 2 3 3 2 2 3" xfId="1104" xr:uid="{00000000-0005-0000-0000-0000CA140000}"/>
    <cellStyle name="Currency 2 2 2 2 3 3 2 2 3 2" xfId="2144" xr:uid="{00000000-0005-0000-0000-0000CB140000}"/>
    <cellStyle name="Currency 2 2 2 2 3 3 2 2 3 2 2" xfId="4225" xr:uid="{00000000-0005-0000-0000-0000CC140000}"/>
    <cellStyle name="Currency 2 2 2 2 3 3 2 2 3 2 2 2" xfId="8387" xr:uid="{00000000-0005-0000-0000-0000CD140000}"/>
    <cellStyle name="Currency 2 2 2 2 3 3 2 2 3 2 2 2 2" xfId="16711" xr:uid="{00000000-0005-0000-0000-0000CE140000}"/>
    <cellStyle name="Currency 2 2 2 2 3 3 2 2 3 2 2 2 2 2" xfId="33360" xr:uid="{00000000-0005-0000-0000-0000CF140000}"/>
    <cellStyle name="Currency 2 2 2 2 3 3 2 2 3 2 2 2 3" xfId="25036" xr:uid="{00000000-0005-0000-0000-0000D0140000}"/>
    <cellStyle name="Currency 2 2 2 2 3 3 2 2 3 2 2 3" xfId="12549" xr:uid="{00000000-0005-0000-0000-0000D1140000}"/>
    <cellStyle name="Currency 2 2 2 2 3 3 2 2 3 2 2 3 2" xfId="29198" xr:uid="{00000000-0005-0000-0000-0000D2140000}"/>
    <cellStyle name="Currency 2 2 2 2 3 3 2 2 3 2 2 4" xfId="20874" xr:uid="{00000000-0005-0000-0000-0000D3140000}"/>
    <cellStyle name="Currency 2 2 2 2 3 3 2 2 3 2 3" xfId="6306" xr:uid="{00000000-0005-0000-0000-0000D4140000}"/>
    <cellStyle name="Currency 2 2 2 2 3 3 2 2 3 2 3 2" xfId="14630" xr:uid="{00000000-0005-0000-0000-0000D5140000}"/>
    <cellStyle name="Currency 2 2 2 2 3 3 2 2 3 2 3 2 2" xfId="31279" xr:uid="{00000000-0005-0000-0000-0000D6140000}"/>
    <cellStyle name="Currency 2 2 2 2 3 3 2 2 3 2 3 3" xfId="22955" xr:uid="{00000000-0005-0000-0000-0000D7140000}"/>
    <cellStyle name="Currency 2 2 2 2 3 3 2 2 3 2 4" xfId="10468" xr:uid="{00000000-0005-0000-0000-0000D8140000}"/>
    <cellStyle name="Currency 2 2 2 2 3 3 2 2 3 2 4 2" xfId="27117" xr:uid="{00000000-0005-0000-0000-0000D9140000}"/>
    <cellStyle name="Currency 2 2 2 2 3 3 2 2 3 2 5" xfId="18793" xr:uid="{00000000-0005-0000-0000-0000DA140000}"/>
    <cellStyle name="Currency 2 2 2 2 3 3 2 2 3 3" xfId="3185" xr:uid="{00000000-0005-0000-0000-0000DB140000}"/>
    <cellStyle name="Currency 2 2 2 2 3 3 2 2 3 3 2" xfId="7347" xr:uid="{00000000-0005-0000-0000-0000DC140000}"/>
    <cellStyle name="Currency 2 2 2 2 3 3 2 2 3 3 2 2" xfId="15671" xr:uid="{00000000-0005-0000-0000-0000DD140000}"/>
    <cellStyle name="Currency 2 2 2 2 3 3 2 2 3 3 2 2 2" xfId="32320" xr:uid="{00000000-0005-0000-0000-0000DE140000}"/>
    <cellStyle name="Currency 2 2 2 2 3 3 2 2 3 3 2 3" xfId="23996" xr:uid="{00000000-0005-0000-0000-0000DF140000}"/>
    <cellStyle name="Currency 2 2 2 2 3 3 2 2 3 3 3" xfId="11509" xr:uid="{00000000-0005-0000-0000-0000E0140000}"/>
    <cellStyle name="Currency 2 2 2 2 3 3 2 2 3 3 3 2" xfId="28158" xr:uid="{00000000-0005-0000-0000-0000E1140000}"/>
    <cellStyle name="Currency 2 2 2 2 3 3 2 2 3 3 4" xfId="19834" xr:uid="{00000000-0005-0000-0000-0000E2140000}"/>
    <cellStyle name="Currency 2 2 2 2 3 3 2 2 3 4" xfId="5266" xr:uid="{00000000-0005-0000-0000-0000E3140000}"/>
    <cellStyle name="Currency 2 2 2 2 3 3 2 2 3 4 2" xfId="13590" xr:uid="{00000000-0005-0000-0000-0000E4140000}"/>
    <cellStyle name="Currency 2 2 2 2 3 3 2 2 3 4 2 2" xfId="30239" xr:uid="{00000000-0005-0000-0000-0000E5140000}"/>
    <cellStyle name="Currency 2 2 2 2 3 3 2 2 3 4 3" xfId="21915" xr:uid="{00000000-0005-0000-0000-0000E6140000}"/>
    <cellStyle name="Currency 2 2 2 2 3 3 2 2 3 5" xfId="9428" xr:uid="{00000000-0005-0000-0000-0000E7140000}"/>
    <cellStyle name="Currency 2 2 2 2 3 3 2 2 3 5 2" xfId="26077" xr:uid="{00000000-0005-0000-0000-0000E8140000}"/>
    <cellStyle name="Currency 2 2 2 2 3 3 2 2 3 6" xfId="17753" xr:uid="{00000000-0005-0000-0000-0000E9140000}"/>
    <cellStyle name="Currency 2 2 2 2 3 3 2 2 4" xfId="1624" xr:uid="{00000000-0005-0000-0000-0000EA140000}"/>
    <cellStyle name="Currency 2 2 2 2 3 3 2 2 4 2" xfId="3705" xr:uid="{00000000-0005-0000-0000-0000EB140000}"/>
    <cellStyle name="Currency 2 2 2 2 3 3 2 2 4 2 2" xfId="7867" xr:uid="{00000000-0005-0000-0000-0000EC140000}"/>
    <cellStyle name="Currency 2 2 2 2 3 3 2 2 4 2 2 2" xfId="16191" xr:uid="{00000000-0005-0000-0000-0000ED140000}"/>
    <cellStyle name="Currency 2 2 2 2 3 3 2 2 4 2 2 2 2" xfId="32840" xr:uid="{00000000-0005-0000-0000-0000EE140000}"/>
    <cellStyle name="Currency 2 2 2 2 3 3 2 2 4 2 2 3" xfId="24516" xr:uid="{00000000-0005-0000-0000-0000EF140000}"/>
    <cellStyle name="Currency 2 2 2 2 3 3 2 2 4 2 3" xfId="12029" xr:uid="{00000000-0005-0000-0000-0000F0140000}"/>
    <cellStyle name="Currency 2 2 2 2 3 3 2 2 4 2 3 2" xfId="28678" xr:uid="{00000000-0005-0000-0000-0000F1140000}"/>
    <cellStyle name="Currency 2 2 2 2 3 3 2 2 4 2 4" xfId="20354" xr:uid="{00000000-0005-0000-0000-0000F2140000}"/>
    <cellStyle name="Currency 2 2 2 2 3 3 2 2 4 3" xfId="5786" xr:uid="{00000000-0005-0000-0000-0000F3140000}"/>
    <cellStyle name="Currency 2 2 2 2 3 3 2 2 4 3 2" xfId="14110" xr:uid="{00000000-0005-0000-0000-0000F4140000}"/>
    <cellStyle name="Currency 2 2 2 2 3 3 2 2 4 3 2 2" xfId="30759" xr:uid="{00000000-0005-0000-0000-0000F5140000}"/>
    <cellStyle name="Currency 2 2 2 2 3 3 2 2 4 3 3" xfId="22435" xr:uid="{00000000-0005-0000-0000-0000F6140000}"/>
    <cellStyle name="Currency 2 2 2 2 3 3 2 2 4 4" xfId="9948" xr:uid="{00000000-0005-0000-0000-0000F7140000}"/>
    <cellStyle name="Currency 2 2 2 2 3 3 2 2 4 4 2" xfId="26597" xr:uid="{00000000-0005-0000-0000-0000F8140000}"/>
    <cellStyle name="Currency 2 2 2 2 3 3 2 2 4 5" xfId="18273" xr:uid="{00000000-0005-0000-0000-0000F9140000}"/>
    <cellStyle name="Currency 2 2 2 2 3 3 2 2 5" xfId="2665" xr:uid="{00000000-0005-0000-0000-0000FA140000}"/>
    <cellStyle name="Currency 2 2 2 2 3 3 2 2 5 2" xfId="6827" xr:uid="{00000000-0005-0000-0000-0000FB140000}"/>
    <cellStyle name="Currency 2 2 2 2 3 3 2 2 5 2 2" xfId="15151" xr:uid="{00000000-0005-0000-0000-0000FC140000}"/>
    <cellStyle name="Currency 2 2 2 2 3 3 2 2 5 2 2 2" xfId="31800" xr:uid="{00000000-0005-0000-0000-0000FD140000}"/>
    <cellStyle name="Currency 2 2 2 2 3 3 2 2 5 2 3" xfId="23476" xr:uid="{00000000-0005-0000-0000-0000FE140000}"/>
    <cellStyle name="Currency 2 2 2 2 3 3 2 2 5 3" xfId="10989" xr:uid="{00000000-0005-0000-0000-0000FF140000}"/>
    <cellStyle name="Currency 2 2 2 2 3 3 2 2 5 3 2" xfId="27638" xr:uid="{00000000-0005-0000-0000-000000150000}"/>
    <cellStyle name="Currency 2 2 2 2 3 3 2 2 5 4" xfId="19314" xr:uid="{00000000-0005-0000-0000-000001150000}"/>
    <cellStyle name="Currency 2 2 2 2 3 3 2 2 6" xfId="4746" xr:uid="{00000000-0005-0000-0000-000002150000}"/>
    <cellStyle name="Currency 2 2 2 2 3 3 2 2 6 2" xfId="13070" xr:uid="{00000000-0005-0000-0000-000003150000}"/>
    <cellStyle name="Currency 2 2 2 2 3 3 2 2 6 2 2" xfId="29719" xr:uid="{00000000-0005-0000-0000-000004150000}"/>
    <cellStyle name="Currency 2 2 2 2 3 3 2 2 6 3" xfId="21395" xr:uid="{00000000-0005-0000-0000-000005150000}"/>
    <cellStyle name="Currency 2 2 2 2 3 3 2 2 7" xfId="8908" xr:uid="{00000000-0005-0000-0000-000006150000}"/>
    <cellStyle name="Currency 2 2 2 2 3 3 2 2 7 2" xfId="25557" xr:uid="{00000000-0005-0000-0000-000007150000}"/>
    <cellStyle name="Currency 2 2 2 2 3 3 2 2 8" xfId="17233" xr:uid="{00000000-0005-0000-0000-000008150000}"/>
    <cellStyle name="Currency 2 2 2 2 3 3 2 3" xfId="714" xr:uid="{00000000-0005-0000-0000-000009150000}"/>
    <cellStyle name="Currency 2 2 2 2 3 3 2 3 2" xfId="1234" xr:uid="{00000000-0005-0000-0000-00000A150000}"/>
    <cellStyle name="Currency 2 2 2 2 3 3 2 3 2 2" xfId="2274" xr:uid="{00000000-0005-0000-0000-00000B150000}"/>
    <cellStyle name="Currency 2 2 2 2 3 3 2 3 2 2 2" xfId="4355" xr:uid="{00000000-0005-0000-0000-00000C150000}"/>
    <cellStyle name="Currency 2 2 2 2 3 3 2 3 2 2 2 2" xfId="8517" xr:uid="{00000000-0005-0000-0000-00000D150000}"/>
    <cellStyle name="Currency 2 2 2 2 3 3 2 3 2 2 2 2 2" xfId="16841" xr:uid="{00000000-0005-0000-0000-00000E150000}"/>
    <cellStyle name="Currency 2 2 2 2 3 3 2 3 2 2 2 2 2 2" xfId="33490" xr:uid="{00000000-0005-0000-0000-00000F150000}"/>
    <cellStyle name="Currency 2 2 2 2 3 3 2 3 2 2 2 2 3" xfId="25166" xr:uid="{00000000-0005-0000-0000-000010150000}"/>
    <cellStyle name="Currency 2 2 2 2 3 3 2 3 2 2 2 3" xfId="12679" xr:uid="{00000000-0005-0000-0000-000011150000}"/>
    <cellStyle name="Currency 2 2 2 2 3 3 2 3 2 2 2 3 2" xfId="29328" xr:uid="{00000000-0005-0000-0000-000012150000}"/>
    <cellStyle name="Currency 2 2 2 2 3 3 2 3 2 2 2 4" xfId="21004" xr:uid="{00000000-0005-0000-0000-000013150000}"/>
    <cellStyle name="Currency 2 2 2 2 3 3 2 3 2 2 3" xfId="6436" xr:uid="{00000000-0005-0000-0000-000014150000}"/>
    <cellStyle name="Currency 2 2 2 2 3 3 2 3 2 2 3 2" xfId="14760" xr:uid="{00000000-0005-0000-0000-000015150000}"/>
    <cellStyle name="Currency 2 2 2 2 3 3 2 3 2 2 3 2 2" xfId="31409" xr:uid="{00000000-0005-0000-0000-000016150000}"/>
    <cellStyle name="Currency 2 2 2 2 3 3 2 3 2 2 3 3" xfId="23085" xr:uid="{00000000-0005-0000-0000-000017150000}"/>
    <cellStyle name="Currency 2 2 2 2 3 3 2 3 2 2 4" xfId="10598" xr:uid="{00000000-0005-0000-0000-000018150000}"/>
    <cellStyle name="Currency 2 2 2 2 3 3 2 3 2 2 4 2" xfId="27247" xr:uid="{00000000-0005-0000-0000-000019150000}"/>
    <cellStyle name="Currency 2 2 2 2 3 3 2 3 2 2 5" xfId="18923" xr:uid="{00000000-0005-0000-0000-00001A150000}"/>
    <cellStyle name="Currency 2 2 2 2 3 3 2 3 2 3" xfId="3315" xr:uid="{00000000-0005-0000-0000-00001B150000}"/>
    <cellStyle name="Currency 2 2 2 2 3 3 2 3 2 3 2" xfId="7477" xr:uid="{00000000-0005-0000-0000-00001C150000}"/>
    <cellStyle name="Currency 2 2 2 2 3 3 2 3 2 3 2 2" xfId="15801" xr:uid="{00000000-0005-0000-0000-00001D150000}"/>
    <cellStyle name="Currency 2 2 2 2 3 3 2 3 2 3 2 2 2" xfId="32450" xr:uid="{00000000-0005-0000-0000-00001E150000}"/>
    <cellStyle name="Currency 2 2 2 2 3 3 2 3 2 3 2 3" xfId="24126" xr:uid="{00000000-0005-0000-0000-00001F150000}"/>
    <cellStyle name="Currency 2 2 2 2 3 3 2 3 2 3 3" xfId="11639" xr:uid="{00000000-0005-0000-0000-000020150000}"/>
    <cellStyle name="Currency 2 2 2 2 3 3 2 3 2 3 3 2" xfId="28288" xr:uid="{00000000-0005-0000-0000-000021150000}"/>
    <cellStyle name="Currency 2 2 2 2 3 3 2 3 2 3 4" xfId="19964" xr:uid="{00000000-0005-0000-0000-000022150000}"/>
    <cellStyle name="Currency 2 2 2 2 3 3 2 3 2 4" xfId="5396" xr:uid="{00000000-0005-0000-0000-000023150000}"/>
    <cellStyle name="Currency 2 2 2 2 3 3 2 3 2 4 2" xfId="13720" xr:uid="{00000000-0005-0000-0000-000024150000}"/>
    <cellStyle name="Currency 2 2 2 2 3 3 2 3 2 4 2 2" xfId="30369" xr:uid="{00000000-0005-0000-0000-000025150000}"/>
    <cellStyle name="Currency 2 2 2 2 3 3 2 3 2 4 3" xfId="22045" xr:uid="{00000000-0005-0000-0000-000026150000}"/>
    <cellStyle name="Currency 2 2 2 2 3 3 2 3 2 5" xfId="9558" xr:uid="{00000000-0005-0000-0000-000027150000}"/>
    <cellStyle name="Currency 2 2 2 2 3 3 2 3 2 5 2" xfId="26207" xr:uid="{00000000-0005-0000-0000-000028150000}"/>
    <cellStyle name="Currency 2 2 2 2 3 3 2 3 2 6" xfId="17883" xr:uid="{00000000-0005-0000-0000-000029150000}"/>
    <cellStyle name="Currency 2 2 2 2 3 3 2 3 3" xfId="1754" xr:uid="{00000000-0005-0000-0000-00002A150000}"/>
    <cellStyle name="Currency 2 2 2 2 3 3 2 3 3 2" xfId="3835" xr:uid="{00000000-0005-0000-0000-00002B150000}"/>
    <cellStyle name="Currency 2 2 2 2 3 3 2 3 3 2 2" xfId="7997" xr:uid="{00000000-0005-0000-0000-00002C150000}"/>
    <cellStyle name="Currency 2 2 2 2 3 3 2 3 3 2 2 2" xfId="16321" xr:uid="{00000000-0005-0000-0000-00002D150000}"/>
    <cellStyle name="Currency 2 2 2 2 3 3 2 3 3 2 2 2 2" xfId="32970" xr:uid="{00000000-0005-0000-0000-00002E150000}"/>
    <cellStyle name="Currency 2 2 2 2 3 3 2 3 3 2 2 3" xfId="24646" xr:uid="{00000000-0005-0000-0000-00002F150000}"/>
    <cellStyle name="Currency 2 2 2 2 3 3 2 3 3 2 3" xfId="12159" xr:uid="{00000000-0005-0000-0000-000030150000}"/>
    <cellStyle name="Currency 2 2 2 2 3 3 2 3 3 2 3 2" xfId="28808" xr:uid="{00000000-0005-0000-0000-000031150000}"/>
    <cellStyle name="Currency 2 2 2 2 3 3 2 3 3 2 4" xfId="20484" xr:uid="{00000000-0005-0000-0000-000032150000}"/>
    <cellStyle name="Currency 2 2 2 2 3 3 2 3 3 3" xfId="5916" xr:uid="{00000000-0005-0000-0000-000033150000}"/>
    <cellStyle name="Currency 2 2 2 2 3 3 2 3 3 3 2" xfId="14240" xr:uid="{00000000-0005-0000-0000-000034150000}"/>
    <cellStyle name="Currency 2 2 2 2 3 3 2 3 3 3 2 2" xfId="30889" xr:uid="{00000000-0005-0000-0000-000035150000}"/>
    <cellStyle name="Currency 2 2 2 2 3 3 2 3 3 3 3" xfId="22565" xr:uid="{00000000-0005-0000-0000-000036150000}"/>
    <cellStyle name="Currency 2 2 2 2 3 3 2 3 3 4" xfId="10078" xr:uid="{00000000-0005-0000-0000-000037150000}"/>
    <cellStyle name="Currency 2 2 2 2 3 3 2 3 3 4 2" xfId="26727" xr:uid="{00000000-0005-0000-0000-000038150000}"/>
    <cellStyle name="Currency 2 2 2 2 3 3 2 3 3 5" xfId="18403" xr:uid="{00000000-0005-0000-0000-000039150000}"/>
    <cellStyle name="Currency 2 2 2 2 3 3 2 3 4" xfId="2795" xr:uid="{00000000-0005-0000-0000-00003A150000}"/>
    <cellStyle name="Currency 2 2 2 2 3 3 2 3 4 2" xfId="6957" xr:uid="{00000000-0005-0000-0000-00003B150000}"/>
    <cellStyle name="Currency 2 2 2 2 3 3 2 3 4 2 2" xfId="15281" xr:uid="{00000000-0005-0000-0000-00003C150000}"/>
    <cellStyle name="Currency 2 2 2 2 3 3 2 3 4 2 2 2" xfId="31930" xr:uid="{00000000-0005-0000-0000-00003D150000}"/>
    <cellStyle name="Currency 2 2 2 2 3 3 2 3 4 2 3" xfId="23606" xr:uid="{00000000-0005-0000-0000-00003E150000}"/>
    <cellStyle name="Currency 2 2 2 2 3 3 2 3 4 3" xfId="11119" xr:uid="{00000000-0005-0000-0000-00003F150000}"/>
    <cellStyle name="Currency 2 2 2 2 3 3 2 3 4 3 2" xfId="27768" xr:uid="{00000000-0005-0000-0000-000040150000}"/>
    <cellStyle name="Currency 2 2 2 2 3 3 2 3 4 4" xfId="19444" xr:uid="{00000000-0005-0000-0000-000041150000}"/>
    <cellStyle name="Currency 2 2 2 2 3 3 2 3 5" xfId="4876" xr:uid="{00000000-0005-0000-0000-000042150000}"/>
    <cellStyle name="Currency 2 2 2 2 3 3 2 3 5 2" xfId="13200" xr:uid="{00000000-0005-0000-0000-000043150000}"/>
    <cellStyle name="Currency 2 2 2 2 3 3 2 3 5 2 2" xfId="29849" xr:uid="{00000000-0005-0000-0000-000044150000}"/>
    <cellStyle name="Currency 2 2 2 2 3 3 2 3 5 3" xfId="21525" xr:uid="{00000000-0005-0000-0000-000045150000}"/>
    <cellStyle name="Currency 2 2 2 2 3 3 2 3 6" xfId="9038" xr:uid="{00000000-0005-0000-0000-000046150000}"/>
    <cellStyle name="Currency 2 2 2 2 3 3 2 3 6 2" xfId="25687" xr:uid="{00000000-0005-0000-0000-000047150000}"/>
    <cellStyle name="Currency 2 2 2 2 3 3 2 3 7" xfId="17363" xr:uid="{00000000-0005-0000-0000-000048150000}"/>
    <cellStyle name="Currency 2 2 2 2 3 3 2 4" xfId="974" xr:uid="{00000000-0005-0000-0000-000049150000}"/>
    <cellStyle name="Currency 2 2 2 2 3 3 2 4 2" xfId="2014" xr:uid="{00000000-0005-0000-0000-00004A150000}"/>
    <cellStyle name="Currency 2 2 2 2 3 3 2 4 2 2" xfId="4095" xr:uid="{00000000-0005-0000-0000-00004B150000}"/>
    <cellStyle name="Currency 2 2 2 2 3 3 2 4 2 2 2" xfId="8257" xr:uid="{00000000-0005-0000-0000-00004C150000}"/>
    <cellStyle name="Currency 2 2 2 2 3 3 2 4 2 2 2 2" xfId="16581" xr:uid="{00000000-0005-0000-0000-00004D150000}"/>
    <cellStyle name="Currency 2 2 2 2 3 3 2 4 2 2 2 2 2" xfId="33230" xr:uid="{00000000-0005-0000-0000-00004E150000}"/>
    <cellStyle name="Currency 2 2 2 2 3 3 2 4 2 2 2 3" xfId="24906" xr:uid="{00000000-0005-0000-0000-00004F150000}"/>
    <cellStyle name="Currency 2 2 2 2 3 3 2 4 2 2 3" xfId="12419" xr:uid="{00000000-0005-0000-0000-000050150000}"/>
    <cellStyle name="Currency 2 2 2 2 3 3 2 4 2 2 3 2" xfId="29068" xr:uid="{00000000-0005-0000-0000-000051150000}"/>
    <cellStyle name="Currency 2 2 2 2 3 3 2 4 2 2 4" xfId="20744" xr:uid="{00000000-0005-0000-0000-000052150000}"/>
    <cellStyle name="Currency 2 2 2 2 3 3 2 4 2 3" xfId="6176" xr:uid="{00000000-0005-0000-0000-000053150000}"/>
    <cellStyle name="Currency 2 2 2 2 3 3 2 4 2 3 2" xfId="14500" xr:uid="{00000000-0005-0000-0000-000054150000}"/>
    <cellStyle name="Currency 2 2 2 2 3 3 2 4 2 3 2 2" xfId="31149" xr:uid="{00000000-0005-0000-0000-000055150000}"/>
    <cellStyle name="Currency 2 2 2 2 3 3 2 4 2 3 3" xfId="22825" xr:uid="{00000000-0005-0000-0000-000056150000}"/>
    <cellStyle name="Currency 2 2 2 2 3 3 2 4 2 4" xfId="10338" xr:uid="{00000000-0005-0000-0000-000057150000}"/>
    <cellStyle name="Currency 2 2 2 2 3 3 2 4 2 4 2" xfId="26987" xr:uid="{00000000-0005-0000-0000-000058150000}"/>
    <cellStyle name="Currency 2 2 2 2 3 3 2 4 2 5" xfId="18663" xr:uid="{00000000-0005-0000-0000-000059150000}"/>
    <cellStyle name="Currency 2 2 2 2 3 3 2 4 3" xfId="3055" xr:uid="{00000000-0005-0000-0000-00005A150000}"/>
    <cellStyle name="Currency 2 2 2 2 3 3 2 4 3 2" xfId="7217" xr:uid="{00000000-0005-0000-0000-00005B150000}"/>
    <cellStyle name="Currency 2 2 2 2 3 3 2 4 3 2 2" xfId="15541" xr:uid="{00000000-0005-0000-0000-00005C150000}"/>
    <cellStyle name="Currency 2 2 2 2 3 3 2 4 3 2 2 2" xfId="32190" xr:uid="{00000000-0005-0000-0000-00005D150000}"/>
    <cellStyle name="Currency 2 2 2 2 3 3 2 4 3 2 3" xfId="23866" xr:uid="{00000000-0005-0000-0000-00005E150000}"/>
    <cellStyle name="Currency 2 2 2 2 3 3 2 4 3 3" xfId="11379" xr:uid="{00000000-0005-0000-0000-00005F150000}"/>
    <cellStyle name="Currency 2 2 2 2 3 3 2 4 3 3 2" xfId="28028" xr:uid="{00000000-0005-0000-0000-000060150000}"/>
    <cellStyle name="Currency 2 2 2 2 3 3 2 4 3 4" xfId="19704" xr:uid="{00000000-0005-0000-0000-000061150000}"/>
    <cellStyle name="Currency 2 2 2 2 3 3 2 4 4" xfId="5136" xr:uid="{00000000-0005-0000-0000-000062150000}"/>
    <cellStyle name="Currency 2 2 2 2 3 3 2 4 4 2" xfId="13460" xr:uid="{00000000-0005-0000-0000-000063150000}"/>
    <cellStyle name="Currency 2 2 2 2 3 3 2 4 4 2 2" xfId="30109" xr:uid="{00000000-0005-0000-0000-000064150000}"/>
    <cellStyle name="Currency 2 2 2 2 3 3 2 4 4 3" xfId="21785" xr:uid="{00000000-0005-0000-0000-000065150000}"/>
    <cellStyle name="Currency 2 2 2 2 3 3 2 4 5" xfId="9298" xr:uid="{00000000-0005-0000-0000-000066150000}"/>
    <cellStyle name="Currency 2 2 2 2 3 3 2 4 5 2" xfId="25947" xr:uid="{00000000-0005-0000-0000-000067150000}"/>
    <cellStyle name="Currency 2 2 2 2 3 3 2 4 6" xfId="17623" xr:uid="{00000000-0005-0000-0000-000068150000}"/>
    <cellStyle name="Currency 2 2 2 2 3 3 2 5" xfId="1494" xr:uid="{00000000-0005-0000-0000-000069150000}"/>
    <cellStyle name="Currency 2 2 2 2 3 3 2 5 2" xfId="3575" xr:uid="{00000000-0005-0000-0000-00006A150000}"/>
    <cellStyle name="Currency 2 2 2 2 3 3 2 5 2 2" xfId="7737" xr:uid="{00000000-0005-0000-0000-00006B150000}"/>
    <cellStyle name="Currency 2 2 2 2 3 3 2 5 2 2 2" xfId="16061" xr:uid="{00000000-0005-0000-0000-00006C150000}"/>
    <cellStyle name="Currency 2 2 2 2 3 3 2 5 2 2 2 2" xfId="32710" xr:uid="{00000000-0005-0000-0000-00006D150000}"/>
    <cellStyle name="Currency 2 2 2 2 3 3 2 5 2 2 3" xfId="24386" xr:uid="{00000000-0005-0000-0000-00006E150000}"/>
    <cellStyle name="Currency 2 2 2 2 3 3 2 5 2 3" xfId="11899" xr:uid="{00000000-0005-0000-0000-00006F150000}"/>
    <cellStyle name="Currency 2 2 2 2 3 3 2 5 2 3 2" xfId="28548" xr:uid="{00000000-0005-0000-0000-000070150000}"/>
    <cellStyle name="Currency 2 2 2 2 3 3 2 5 2 4" xfId="20224" xr:uid="{00000000-0005-0000-0000-000071150000}"/>
    <cellStyle name="Currency 2 2 2 2 3 3 2 5 3" xfId="5656" xr:uid="{00000000-0005-0000-0000-000072150000}"/>
    <cellStyle name="Currency 2 2 2 2 3 3 2 5 3 2" xfId="13980" xr:uid="{00000000-0005-0000-0000-000073150000}"/>
    <cellStyle name="Currency 2 2 2 2 3 3 2 5 3 2 2" xfId="30629" xr:uid="{00000000-0005-0000-0000-000074150000}"/>
    <cellStyle name="Currency 2 2 2 2 3 3 2 5 3 3" xfId="22305" xr:uid="{00000000-0005-0000-0000-000075150000}"/>
    <cellStyle name="Currency 2 2 2 2 3 3 2 5 4" xfId="9818" xr:uid="{00000000-0005-0000-0000-000076150000}"/>
    <cellStyle name="Currency 2 2 2 2 3 3 2 5 4 2" xfId="26467" xr:uid="{00000000-0005-0000-0000-000077150000}"/>
    <cellStyle name="Currency 2 2 2 2 3 3 2 5 5" xfId="18143" xr:uid="{00000000-0005-0000-0000-000078150000}"/>
    <cellStyle name="Currency 2 2 2 2 3 3 2 6" xfId="2535" xr:uid="{00000000-0005-0000-0000-000079150000}"/>
    <cellStyle name="Currency 2 2 2 2 3 3 2 6 2" xfId="6697" xr:uid="{00000000-0005-0000-0000-00007A150000}"/>
    <cellStyle name="Currency 2 2 2 2 3 3 2 6 2 2" xfId="15021" xr:uid="{00000000-0005-0000-0000-00007B150000}"/>
    <cellStyle name="Currency 2 2 2 2 3 3 2 6 2 2 2" xfId="31670" xr:uid="{00000000-0005-0000-0000-00007C150000}"/>
    <cellStyle name="Currency 2 2 2 2 3 3 2 6 2 3" xfId="23346" xr:uid="{00000000-0005-0000-0000-00007D150000}"/>
    <cellStyle name="Currency 2 2 2 2 3 3 2 6 3" xfId="10859" xr:uid="{00000000-0005-0000-0000-00007E150000}"/>
    <cellStyle name="Currency 2 2 2 2 3 3 2 6 3 2" xfId="27508" xr:uid="{00000000-0005-0000-0000-00007F150000}"/>
    <cellStyle name="Currency 2 2 2 2 3 3 2 6 4" xfId="19184" xr:uid="{00000000-0005-0000-0000-000080150000}"/>
    <cellStyle name="Currency 2 2 2 2 3 3 2 7" xfId="4616" xr:uid="{00000000-0005-0000-0000-000081150000}"/>
    <cellStyle name="Currency 2 2 2 2 3 3 2 7 2" xfId="12940" xr:uid="{00000000-0005-0000-0000-000082150000}"/>
    <cellStyle name="Currency 2 2 2 2 3 3 2 7 2 2" xfId="29589" xr:uid="{00000000-0005-0000-0000-000083150000}"/>
    <cellStyle name="Currency 2 2 2 2 3 3 2 7 3" xfId="21265" xr:uid="{00000000-0005-0000-0000-000084150000}"/>
    <cellStyle name="Currency 2 2 2 2 3 3 2 8" xfId="8778" xr:uid="{00000000-0005-0000-0000-000085150000}"/>
    <cellStyle name="Currency 2 2 2 2 3 3 2 8 2" xfId="25427" xr:uid="{00000000-0005-0000-0000-000086150000}"/>
    <cellStyle name="Currency 2 2 2 2 3 3 2 9" xfId="17103" xr:uid="{00000000-0005-0000-0000-000087150000}"/>
    <cellStyle name="Currency 2 2 2 2 3 3 3" xfId="519" xr:uid="{00000000-0005-0000-0000-000088150000}"/>
    <cellStyle name="Currency 2 2 2 2 3 3 3 2" xfId="779" xr:uid="{00000000-0005-0000-0000-000089150000}"/>
    <cellStyle name="Currency 2 2 2 2 3 3 3 2 2" xfId="1299" xr:uid="{00000000-0005-0000-0000-00008A150000}"/>
    <cellStyle name="Currency 2 2 2 2 3 3 3 2 2 2" xfId="2339" xr:uid="{00000000-0005-0000-0000-00008B150000}"/>
    <cellStyle name="Currency 2 2 2 2 3 3 3 2 2 2 2" xfId="4420" xr:uid="{00000000-0005-0000-0000-00008C150000}"/>
    <cellStyle name="Currency 2 2 2 2 3 3 3 2 2 2 2 2" xfId="8582" xr:uid="{00000000-0005-0000-0000-00008D150000}"/>
    <cellStyle name="Currency 2 2 2 2 3 3 3 2 2 2 2 2 2" xfId="16906" xr:uid="{00000000-0005-0000-0000-00008E150000}"/>
    <cellStyle name="Currency 2 2 2 2 3 3 3 2 2 2 2 2 2 2" xfId="33555" xr:uid="{00000000-0005-0000-0000-00008F150000}"/>
    <cellStyle name="Currency 2 2 2 2 3 3 3 2 2 2 2 2 3" xfId="25231" xr:uid="{00000000-0005-0000-0000-000090150000}"/>
    <cellStyle name="Currency 2 2 2 2 3 3 3 2 2 2 2 3" xfId="12744" xr:uid="{00000000-0005-0000-0000-000091150000}"/>
    <cellStyle name="Currency 2 2 2 2 3 3 3 2 2 2 2 3 2" xfId="29393" xr:uid="{00000000-0005-0000-0000-000092150000}"/>
    <cellStyle name="Currency 2 2 2 2 3 3 3 2 2 2 2 4" xfId="21069" xr:uid="{00000000-0005-0000-0000-000093150000}"/>
    <cellStyle name="Currency 2 2 2 2 3 3 3 2 2 2 3" xfId="6501" xr:uid="{00000000-0005-0000-0000-000094150000}"/>
    <cellStyle name="Currency 2 2 2 2 3 3 3 2 2 2 3 2" xfId="14825" xr:uid="{00000000-0005-0000-0000-000095150000}"/>
    <cellStyle name="Currency 2 2 2 2 3 3 3 2 2 2 3 2 2" xfId="31474" xr:uid="{00000000-0005-0000-0000-000096150000}"/>
    <cellStyle name="Currency 2 2 2 2 3 3 3 2 2 2 3 3" xfId="23150" xr:uid="{00000000-0005-0000-0000-000097150000}"/>
    <cellStyle name="Currency 2 2 2 2 3 3 3 2 2 2 4" xfId="10663" xr:uid="{00000000-0005-0000-0000-000098150000}"/>
    <cellStyle name="Currency 2 2 2 2 3 3 3 2 2 2 4 2" xfId="27312" xr:uid="{00000000-0005-0000-0000-000099150000}"/>
    <cellStyle name="Currency 2 2 2 2 3 3 3 2 2 2 5" xfId="18988" xr:uid="{00000000-0005-0000-0000-00009A150000}"/>
    <cellStyle name="Currency 2 2 2 2 3 3 3 2 2 3" xfId="3380" xr:uid="{00000000-0005-0000-0000-00009B150000}"/>
    <cellStyle name="Currency 2 2 2 2 3 3 3 2 2 3 2" xfId="7542" xr:uid="{00000000-0005-0000-0000-00009C150000}"/>
    <cellStyle name="Currency 2 2 2 2 3 3 3 2 2 3 2 2" xfId="15866" xr:uid="{00000000-0005-0000-0000-00009D150000}"/>
    <cellStyle name="Currency 2 2 2 2 3 3 3 2 2 3 2 2 2" xfId="32515" xr:uid="{00000000-0005-0000-0000-00009E150000}"/>
    <cellStyle name="Currency 2 2 2 2 3 3 3 2 2 3 2 3" xfId="24191" xr:uid="{00000000-0005-0000-0000-00009F150000}"/>
    <cellStyle name="Currency 2 2 2 2 3 3 3 2 2 3 3" xfId="11704" xr:uid="{00000000-0005-0000-0000-0000A0150000}"/>
    <cellStyle name="Currency 2 2 2 2 3 3 3 2 2 3 3 2" xfId="28353" xr:uid="{00000000-0005-0000-0000-0000A1150000}"/>
    <cellStyle name="Currency 2 2 2 2 3 3 3 2 2 3 4" xfId="20029" xr:uid="{00000000-0005-0000-0000-0000A2150000}"/>
    <cellStyle name="Currency 2 2 2 2 3 3 3 2 2 4" xfId="5461" xr:uid="{00000000-0005-0000-0000-0000A3150000}"/>
    <cellStyle name="Currency 2 2 2 2 3 3 3 2 2 4 2" xfId="13785" xr:uid="{00000000-0005-0000-0000-0000A4150000}"/>
    <cellStyle name="Currency 2 2 2 2 3 3 3 2 2 4 2 2" xfId="30434" xr:uid="{00000000-0005-0000-0000-0000A5150000}"/>
    <cellStyle name="Currency 2 2 2 2 3 3 3 2 2 4 3" xfId="22110" xr:uid="{00000000-0005-0000-0000-0000A6150000}"/>
    <cellStyle name="Currency 2 2 2 2 3 3 3 2 2 5" xfId="9623" xr:uid="{00000000-0005-0000-0000-0000A7150000}"/>
    <cellStyle name="Currency 2 2 2 2 3 3 3 2 2 5 2" xfId="26272" xr:uid="{00000000-0005-0000-0000-0000A8150000}"/>
    <cellStyle name="Currency 2 2 2 2 3 3 3 2 2 6" xfId="17948" xr:uid="{00000000-0005-0000-0000-0000A9150000}"/>
    <cellStyle name="Currency 2 2 2 2 3 3 3 2 3" xfId="1819" xr:uid="{00000000-0005-0000-0000-0000AA150000}"/>
    <cellStyle name="Currency 2 2 2 2 3 3 3 2 3 2" xfId="3900" xr:uid="{00000000-0005-0000-0000-0000AB150000}"/>
    <cellStyle name="Currency 2 2 2 2 3 3 3 2 3 2 2" xfId="8062" xr:uid="{00000000-0005-0000-0000-0000AC150000}"/>
    <cellStyle name="Currency 2 2 2 2 3 3 3 2 3 2 2 2" xfId="16386" xr:uid="{00000000-0005-0000-0000-0000AD150000}"/>
    <cellStyle name="Currency 2 2 2 2 3 3 3 2 3 2 2 2 2" xfId="33035" xr:uid="{00000000-0005-0000-0000-0000AE150000}"/>
    <cellStyle name="Currency 2 2 2 2 3 3 3 2 3 2 2 3" xfId="24711" xr:uid="{00000000-0005-0000-0000-0000AF150000}"/>
    <cellStyle name="Currency 2 2 2 2 3 3 3 2 3 2 3" xfId="12224" xr:uid="{00000000-0005-0000-0000-0000B0150000}"/>
    <cellStyle name="Currency 2 2 2 2 3 3 3 2 3 2 3 2" xfId="28873" xr:uid="{00000000-0005-0000-0000-0000B1150000}"/>
    <cellStyle name="Currency 2 2 2 2 3 3 3 2 3 2 4" xfId="20549" xr:uid="{00000000-0005-0000-0000-0000B2150000}"/>
    <cellStyle name="Currency 2 2 2 2 3 3 3 2 3 3" xfId="5981" xr:uid="{00000000-0005-0000-0000-0000B3150000}"/>
    <cellStyle name="Currency 2 2 2 2 3 3 3 2 3 3 2" xfId="14305" xr:uid="{00000000-0005-0000-0000-0000B4150000}"/>
    <cellStyle name="Currency 2 2 2 2 3 3 3 2 3 3 2 2" xfId="30954" xr:uid="{00000000-0005-0000-0000-0000B5150000}"/>
    <cellStyle name="Currency 2 2 2 2 3 3 3 2 3 3 3" xfId="22630" xr:uid="{00000000-0005-0000-0000-0000B6150000}"/>
    <cellStyle name="Currency 2 2 2 2 3 3 3 2 3 4" xfId="10143" xr:uid="{00000000-0005-0000-0000-0000B7150000}"/>
    <cellStyle name="Currency 2 2 2 2 3 3 3 2 3 4 2" xfId="26792" xr:uid="{00000000-0005-0000-0000-0000B8150000}"/>
    <cellStyle name="Currency 2 2 2 2 3 3 3 2 3 5" xfId="18468" xr:uid="{00000000-0005-0000-0000-0000B9150000}"/>
    <cellStyle name="Currency 2 2 2 2 3 3 3 2 4" xfId="2860" xr:uid="{00000000-0005-0000-0000-0000BA150000}"/>
    <cellStyle name="Currency 2 2 2 2 3 3 3 2 4 2" xfId="7022" xr:uid="{00000000-0005-0000-0000-0000BB150000}"/>
    <cellStyle name="Currency 2 2 2 2 3 3 3 2 4 2 2" xfId="15346" xr:uid="{00000000-0005-0000-0000-0000BC150000}"/>
    <cellStyle name="Currency 2 2 2 2 3 3 3 2 4 2 2 2" xfId="31995" xr:uid="{00000000-0005-0000-0000-0000BD150000}"/>
    <cellStyle name="Currency 2 2 2 2 3 3 3 2 4 2 3" xfId="23671" xr:uid="{00000000-0005-0000-0000-0000BE150000}"/>
    <cellStyle name="Currency 2 2 2 2 3 3 3 2 4 3" xfId="11184" xr:uid="{00000000-0005-0000-0000-0000BF150000}"/>
    <cellStyle name="Currency 2 2 2 2 3 3 3 2 4 3 2" xfId="27833" xr:uid="{00000000-0005-0000-0000-0000C0150000}"/>
    <cellStyle name="Currency 2 2 2 2 3 3 3 2 4 4" xfId="19509" xr:uid="{00000000-0005-0000-0000-0000C1150000}"/>
    <cellStyle name="Currency 2 2 2 2 3 3 3 2 5" xfId="4941" xr:uid="{00000000-0005-0000-0000-0000C2150000}"/>
    <cellStyle name="Currency 2 2 2 2 3 3 3 2 5 2" xfId="13265" xr:uid="{00000000-0005-0000-0000-0000C3150000}"/>
    <cellStyle name="Currency 2 2 2 2 3 3 3 2 5 2 2" xfId="29914" xr:uid="{00000000-0005-0000-0000-0000C4150000}"/>
    <cellStyle name="Currency 2 2 2 2 3 3 3 2 5 3" xfId="21590" xr:uid="{00000000-0005-0000-0000-0000C5150000}"/>
    <cellStyle name="Currency 2 2 2 2 3 3 3 2 6" xfId="9103" xr:uid="{00000000-0005-0000-0000-0000C6150000}"/>
    <cellStyle name="Currency 2 2 2 2 3 3 3 2 6 2" xfId="25752" xr:uid="{00000000-0005-0000-0000-0000C7150000}"/>
    <cellStyle name="Currency 2 2 2 2 3 3 3 2 7" xfId="17428" xr:uid="{00000000-0005-0000-0000-0000C8150000}"/>
    <cellStyle name="Currency 2 2 2 2 3 3 3 3" xfId="1039" xr:uid="{00000000-0005-0000-0000-0000C9150000}"/>
    <cellStyle name="Currency 2 2 2 2 3 3 3 3 2" xfId="2079" xr:uid="{00000000-0005-0000-0000-0000CA150000}"/>
    <cellStyle name="Currency 2 2 2 2 3 3 3 3 2 2" xfId="4160" xr:uid="{00000000-0005-0000-0000-0000CB150000}"/>
    <cellStyle name="Currency 2 2 2 2 3 3 3 3 2 2 2" xfId="8322" xr:uid="{00000000-0005-0000-0000-0000CC150000}"/>
    <cellStyle name="Currency 2 2 2 2 3 3 3 3 2 2 2 2" xfId="16646" xr:uid="{00000000-0005-0000-0000-0000CD150000}"/>
    <cellStyle name="Currency 2 2 2 2 3 3 3 3 2 2 2 2 2" xfId="33295" xr:uid="{00000000-0005-0000-0000-0000CE150000}"/>
    <cellStyle name="Currency 2 2 2 2 3 3 3 3 2 2 2 3" xfId="24971" xr:uid="{00000000-0005-0000-0000-0000CF150000}"/>
    <cellStyle name="Currency 2 2 2 2 3 3 3 3 2 2 3" xfId="12484" xr:uid="{00000000-0005-0000-0000-0000D0150000}"/>
    <cellStyle name="Currency 2 2 2 2 3 3 3 3 2 2 3 2" xfId="29133" xr:uid="{00000000-0005-0000-0000-0000D1150000}"/>
    <cellStyle name="Currency 2 2 2 2 3 3 3 3 2 2 4" xfId="20809" xr:uid="{00000000-0005-0000-0000-0000D2150000}"/>
    <cellStyle name="Currency 2 2 2 2 3 3 3 3 2 3" xfId="6241" xr:uid="{00000000-0005-0000-0000-0000D3150000}"/>
    <cellStyle name="Currency 2 2 2 2 3 3 3 3 2 3 2" xfId="14565" xr:uid="{00000000-0005-0000-0000-0000D4150000}"/>
    <cellStyle name="Currency 2 2 2 2 3 3 3 3 2 3 2 2" xfId="31214" xr:uid="{00000000-0005-0000-0000-0000D5150000}"/>
    <cellStyle name="Currency 2 2 2 2 3 3 3 3 2 3 3" xfId="22890" xr:uid="{00000000-0005-0000-0000-0000D6150000}"/>
    <cellStyle name="Currency 2 2 2 2 3 3 3 3 2 4" xfId="10403" xr:uid="{00000000-0005-0000-0000-0000D7150000}"/>
    <cellStyle name="Currency 2 2 2 2 3 3 3 3 2 4 2" xfId="27052" xr:uid="{00000000-0005-0000-0000-0000D8150000}"/>
    <cellStyle name="Currency 2 2 2 2 3 3 3 3 2 5" xfId="18728" xr:uid="{00000000-0005-0000-0000-0000D9150000}"/>
    <cellStyle name="Currency 2 2 2 2 3 3 3 3 3" xfId="3120" xr:uid="{00000000-0005-0000-0000-0000DA150000}"/>
    <cellStyle name="Currency 2 2 2 2 3 3 3 3 3 2" xfId="7282" xr:uid="{00000000-0005-0000-0000-0000DB150000}"/>
    <cellStyle name="Currency 2 2 2 2 3 3 3 3 3 2 2" xfId="15606" xr:uid="{00000000-0005-0000-0000-0000DC150000}"/>
    <cellStyle name="Currency 2 2 2 2 3 3 3 3 3 2 2 2" xfId="32255" xr:uid="{00000000-0005-0000-0000-0000DD150000}"/>
    <cellStyle name="Currency 2 2 2 2 3 3 3 3 3 2 3" xfId="23931" xr:uid="{00000000-0005-0000-0000-0000DE150000}"/>
    <cellStyle name="Currency 2 2 2 2 3 3 3 3 3 3" xfId="11444" xr:uid="{00000000-0005-0000-0000-0000DF150000}"/>
    <cellStyle name="Currency 2 2 2 2 3 3 3 3 3 3 2" xfId="28093" xr:uid="{00000000-0005-0000-0000-0000E0150000}"/>
    <cellStyle name="Currency 2 2 2 2 3 3 3 3 3 4" xfId="19769" xr:uid="{00000000-0005-0000-0000-0000E1150000}"/>
    <cellStyle name="Currency 2 2 2 2 3 3 3 3 4" xfId="5201" xr:uid="{00000000-0005-0000-0000-0000E2150000}"/>
    <cellStyle name="Currency 2 2 2 2 3 3 3 3 4 2" xfId="13525" xr:uid="{00000000-0005-0000-0000-0000E3150000}"/>
    <cellStyle name="Currency 2 2 2 2 3 3 3 3 4 2 2" xfId="30174" xr:uid="{00000000-0005-0000-0000-0000E4150000}"/>
    <cellStyle name="Currency 2 2 2 2 3 3 3 3 4 3" xfId="21850" xr:uid="{00000000-0005-0000-0000-0000E5150000}"/>
    <cellStyle name="Currency 2 2 2 2 3 3 3 3 5" xfId="9363" xr:uid="{00000000-0005-0000-0000-0000E6150000}"/>
    <cellStyle name="Currency 2 2 2 2 3 3 3 3 5 2" xfId="26012" xr:uid="{00000000-0005-0000-0000-0000E7150000}"/>
    <cellStyle name="Currency 2 2 2 2 3 3 3 3 6" xfId="17688" xr:uid="{00000000-0005-0000-0000-0000E8150000}"/>
    <cellStyle name="Currency 2 2 2 2 3 3 3 4" xfId="1559" xr:uid="{00000000-0005-0000-0000-0000E9150000}"/>
    <cellStyle name="Currency 2 2 2 2 3 3 3 4 2" xfId="3640" xr:uid="{00000000-0005-0000-0000-0000EA150000}"/>
    <cellStyle name="Currency 2 2 2 2 3 3 3 4 2 2" xfId="7802" xr:uid="{00000000-0005-0000-0000-0000EB150000}"/>
    <cellStyle name="Currency 2 2 2 2 3 3 3 4 2 2 2" xfId="16126" xr:uid="{00000000-0005-0000-0000-0000EC150000}"/>
    <cellStyle name="Currency 2 2 2 2 3 3 3 4 2 2 2 2" xfId="32775" xr:uid="{00000000-0005-0000-0000-0000ED150000}"/>
    <cellStyle name="Currency 2 2 2 2 3 3 3 4 2 2 3" xfId="24451" xr:uid="{00000000-0005-0000-0000-0000EE150000}"/>
    <cellStyle name="Currency 2 2 2 2 3 3 3 4 2 3" xfId="11964" xr:uid="{00000000-0005-0000-0000-0000EF150000}"/>
    <cellStyle name="Currency 2 2 2 2 3 3 3 4 2 3 2" xfId="28613" xr:uid="{00000000-0005-0000-0000-0000F0150000}"/>
    <cellStyle name="Currency 2 2 2 2 3 3 3 4 2 4" xfId="20289" xr:uid="{00000000-0005-0000-0000-0000F1150000}"/>
    <cellStyle name="Currency 2 2 2 2 3 3 3 4 3" xfId="5721" xr:uid="{00000000-0005-0000-0000-0000F2150000}"/>
    <cellStyle name="Currency 2 2 2 2 3 3 3 4 3 2" xfId="14045" xr:uid="{00000000-0005-0000-0000-0000F3150000}"/>
    <cellStyle name="Currency 2 2 2 2 3 3 3 4 3 2 2" xfId="30694" xr:uid="{00000000-0005-0000-0000-0000F4150000}"/>
    <cellStyle name="Currency 2 2 2 2 3 3 3 4 3 3" xfId="22370" xr:uid="{00000000-0005-0000-0000-0000F5150000}"/>
    <cellStyle name="Currency 2 2 2 2 3 3 3 4 4" xfId="9883" xr:uid="{00000000-0005-0000-0000-0000F6150000}"/>
    <cellStyle name="Currency 2 2 2 2 3 3 3 4 4 2" xfId="26532" xr:uid="{00000000-0005-0000-0000-0000F7150000}"/>
    <cellStyle name="Currency 2 2 2 2 3 3 3 4 5" xfId="18208" xr:uid="{00000000-0005-0000-0000-0000F8150000}"/>
    <cellStyle name="Currency 2 2 2 2 3 3 3 5" xfId="2600" xr:uid="{00000000-0005-0000-0000-0000F9150000}"/>
    <cellStyle name="Currency 2 2 2 2 3 3 3 5 2" xfId="6762" xr:uid="{00000000-0005-0000-0000-0000FA150000}"/>
    <cellStyle name="Currency 2 2 2 2 3 3 3 5 2 2" xfId="15086" xr:uid="{00000000-0005-0000-0000-0000FB150000}"/>
    <cellStyle name="Currency 2 2 2 2 3 3 3 5 2 2 2" xfId="31735" xr:uid="{00000000-0005-0000-0000-0000FC150000}"/>
    <cellStyle name="Currency 2 2 2 2 3 3 3 5 2 3" xfId="23411" xr:uid="{00000000-0005-0000-0000-0000FD150000}"/>
    <cellStyle name="Currency 2 2 2 2 3 3 3 5 3" xfId="10924" xr:uid="{00000000-0005-0000-0000-0000FE150000}"/>
    <cellStyle name="Currency 2 2 2 2 3 3 3 5 3 2" xfId="27573" xr:uid="{00000000-0005-0000-0000-0000FF150000}"/>
    <cellStyle name="Currency 2 2 2 2 3 3 3 5 4" xfId="19249" xr:uid="{00000000-0005-0000-0000-000000160000}"/>
    <cellStyle name="Currency 2 2 2 2 3 3 3 6" xfId="4681" xr:uid="{00000000-0005-0000-0000-000001160000}"/>
    <cellStyle name="Currency 2 2 2 2 3 3 3 6 2" xfId="13005" xr:uid="{00000000-0005-0000-0000-000002160000}"/>
    <cellStyle name="Currency 2 2 2 2 3 3 3 6 2 2" xfId="29654" xr:uid="{00000000-0005-0000-0000-000003160000}"/>
    <cellStyle name="Currency 2 2 2 2 3 3 3 6 3" xfId="21330" xr:uid="{00000000-0005-0000-0000-000004160000}"/>
    <cellStyle name="Currency 2 2 2 2 3 3 3 7" xfId="8843" xr:uid="{00000000-0005-0000-0000-000005160000}"/>
    <cellStyle name="Currency 2 2 2 2 3 3 3 7 2" xfId="25492" xr:uid="{00000000-0005-0000-0000-000006160000}"/>
    <cellStyle name="Currency 2 2 2 2 3 3 3 8" xfId="17168" xr:uid="{00000000-0005-0000-0000-000007160000}"/>
    <cellStyle name="Currency 2 2 2 2 3 3 4" xfId="649" xr:uid="{00000000-0005-0000-0000-000008160000}"/>
    <cellStyle name="Currency 2 2 2 2 3 3 4 2" xfId="1169" xr:uid="{00000000-0005-0000-0000-000009160000}"/>
    <cellStyle name="Currency 2 2 2 2 3 3 4 2 2" xfId="2209" xr:uid="{00000000-0005-0000-0000-00000A160000}"/>
    <cellStyle name="Currency 2 2 2 2 3 3 4 2 2 2" xfId="4290" xr:uid="{00000000-0005-0000-0000-00000B160000}"/>
    <cellStyle name="Currency 2 2 2 2 3 3 4 2 2 2 2" xfId="8452" xr:uid="{00000000-0005-0000-0000-00000C160000}"/>
    <cellStyle name="Currency 2 2 2 2 3 3 4 2 2 2 2 2" xfId="16776" xr:uid="{00000000-0005-0000-0000-00000D160000}"/>
    <cellStyle name="Currency 2 2 2 2 3 3 4 2 2 2 2 2 2" xfId="33425" xr:uid="{00000000-0005-0000-0000-00000E160000}"/>
    <cellStyle name="Currency 2 2 2 2 3 3 4 2 2 2 2 3" xfId="25101" xr:uid="{00000000-0005-0000-0000-00000F160000}"/>
    <cellStyle name="Currency 2 2 2 2 3 3 4 2 2 2 3" xfId="12614" xr:uid="{00000000-0005-0000-0000-000010160000}"/>
    <cellStyle name="Currency 2 2 2 2 3 3 4 2 2 2 3 2" xfId="29263" xr:uid="{00000000-0005-0000-0000-000011160000}"/>
    <cellStyle name="Currency 2 2 2 2 3 3 4 2 2 2 4" xfId="20939" xr:uid="{00000000-0005-0000-0000-000012160000}"/>
    <cellStyle name="Currency 2 2 2 2 3 3 4 2 2 3" xfId="6371" xr:uid="{00000000-0005-0000-0000-000013160000}"/>
    <cellStyle name="Currency 2 2 2 2 3 3 4 2 2 3 2" xfId="14695" xr:uid="{00000000-0005-0000-0000-000014160000}"/>
    <cellStyle name="Currency 2 2 2 2 3 3 4 2 2 3 2 2" xfId="31344" xr:uid="{00000000-0005-0000-0000-000015160000}"/>
    <cellStyle name="Currency 2 2 2 2 3 3 4 2 2 3 3" xfId="23020" xr:uid="{00000000-0005-0000-0000-000016160000}"/>
    <cellStyle name="Currency 2 2 2 2 3 3 4 2 2 4" xfId="10533" xr:uid="{00000000-0005-0000-0000-000017160000}"/>
    <cellStyle name="Currency 2 2 2 2 3 3 4 2 2 4 2" xfId="27182" xr:uid="{00000000-0005-0000-0000-000018160000}"/>
    <cellStyle name="Currency 2 2 2 2 3 3 4 2 2 5" xfId="18858" xr:uid="{00000000-0005-0000-0000-000019160000}"/>
    <cellStyle name="Currency 2 2 2 2 3 3 4 2 3" xfId="3250" xr:uid="{00000000-0005-0000-0000-00001A160000}"/>
    <cellStyle name="Currency 2 2 2 2 3 3 4 2 3 2" xfId="7412" xr:uid="{00000000-0005-0000-0000-00001B160000}"/>
    <cellStyle name="Currency 2 2 2 2 3 3 4 2 3 2 2" xfId="15736" xr:uid="{00000000-0005-0000-0000-00001C160000}"/>
    <cellStyle name="Currency 2 2 2 2 3 3 4 2 3 2 2 2" xfId="32385" xr:uid="{00000000-0005-0000-0000-00001D160000}"/>
    <cellStyle name="Currency 2 2 2 2 3 3 4 2 3 2 3" xfId="24061" xr:uid="{00000000-0005-0000-0000-00001E160000}"/>
    <cellStyle name="Currency 2 2 2 2 3 3 4 2 3 3" xfId="11574" xr:uid="{00000000-0005-0000-0000-00001F160000}"/>
    <cellStyle name="Currency 2 2 2 2 3 3 4 2 3 3 2" xfId="28223" xr:uid="{00000000-0005-0000-0000-000020160000}"/>
    <cellStyle name="Currency 2 2 2 2 3 3 4 2 3 4" xfId="19899" xr:uid="{00000000-0005-0000-0000-000021160000}"/>
    <cellStyle name="Currency 2 2 2 2 3 3 4 2 4" xfId="5331" xr:uid="{00000000-0005-0000-0000-000022160000}"/>
    <cellStyle name="Currency 2 2 2 2 3 3 4 2 4 2" xfId="13655" xr:uid="{00000000-0005-0000-0000-000023160000}"/>
    <cellStyle name="Currency 2 2 2 2 3 3 4 2 4 2 2" xfId="30304" xr:uid="{00000000-0005-0000-0000-000024160000}"/>
    <cellStyle name="Currency 2 2 2 2 3 3 4 2 4 3" xfId="21980" xr:uid="{00000000-0005-0000-0000-000025160000}"/>
    <cellStyle name="Currency 2 2 2 2 3 3 4 2 5" xfId="9493" xr:uid="{00000000-0005-0000-0000-000026160000}"/>
    <cellStyle name="Currency 2 2 2 2 3 3 4 2 5 2" xfId="26142" xr:uid="{00000000-0005-0000-0000-000027160000}"/>
    <cellStyle name="Currency 2 2 2 2 3 3 4 2 6" xfId="17818" xr:uid="{00000000-0005-0000-0000-000028160000}"/>
    <cellStyle name="Currency 2 2 2 2 3 3 4 3" xfId="1689" xr:uid="{00000000-0005-0000-0000-000029160000}"/>
    <cellStyle name="Currency 2 2 2 2 3 3 4 3 2" xfId="3770" xr:uid="{00000000-0005-0000-0000-00002A160000}"/>
    <cellStyle name="Currency 2 2 2 2 3 3 4 3 2 2" xfId="7932" xr:uid="{00000000-0005-0000-0000-00002B160000}"/>
    <cellStyle name="Currency 2 2 2 2 3 3 4 3 2 2 2" xfId="16256" xr:uid="{00000000-0005-0000-0000-00002C160000}"/>
    <cellStyle name="Currency 2 2 2 2 3 3 4 3 2 2 2 2" xfId="32905" xr:uid="{00000000-0005-0000-0000-00002D160000}"/>
    <cellStyle name="Currency 2 2 2 2 3 3 4 3 2 2 3" xfId="24581" xr:uid="{00000000-0005-0000-0000-00002E160000}"/>
    <cellStyle name="Currency 2 2 2 2 3 3 4 3 2 3" xfId="12094" xr:uid="{00000000-0005-0000-0000-00002F160000}"/>
    <cellStyle name="Currency 2 2 2 2 3 3 4 3 2 3 2" xfId="28743" xr:uid="{00000000-0005-0000-0000-000030160000}"/>
    <cellStyle name="Currency 2 2 2 2 3 3 4 3 2 4" xfId="20419" xr:uid="{00000000-0005-0000-0000-000031160000}"/>
    <cellStyle name="Currency 2 2 2 2 3 3 4 3 3" xfId="5851" xr:uid="{00000000-0005-0000-0000-000032160000}"/>
    <cellStyle name="Currency 2 2 2 2 3 3 4 3 3 2" xfId="14175" xr:uid="{00000000-0005-0000-0000-000033160000}"/>
    <cellStyle name="Currency 2 2 2 2 3 3 4 3 3 2 2" xfId="30824" xr:uid="{00000000-0005-0000-0000-000034160000}"/>
    <cellStyle name="Currency 2 2 2 2 3 3 4 3 3 3" xfId="22500" xr:uid="{00000000-0005-0000-0000-000035160000}"/>
    <cellStyle name="Currency 2 2 2 2 3 3 4 3 4" xfId="10013" xr:uid="{00000000-0005-0000-0000-000036160000}"/>
    <cellStyle name="Currency 2 2 2 2 3 3 4 3 4 2" xfId="26662" xr:uid="{00000000-0005-0000-0000-000037160000}"/>
    <cellStyle name="Currency 2 2 2 2 3 3 4 3 5" xfId="18338" xr:uid="{00000000-0005-0000-0000-000038160000}"/>
    <cellStyle name="Currency 2 2 2 2 3 3 4 4" xfId="2730" xr:uid="{00000000-0005-0000-0000-000039160000}"/>
    <cellStyle name="Currency 2 2 2 2 3 3 4 4 2" xfId="6892" xr:uid="{00000000-0005-0000-0000-00003A160000}"/>
    <cellStyle name="Currency 2 2 2 2 3 3 4 4 2 2" xfId="15216" xr:uid="{00000000-0005-0000-0000-00003B160000}"/>
    <cellStyle name="Currency 2 2 2 2 3 3 4 4 2 2 2" xfId="31865" xr:uid="{00000000-0005-0000-0000-00003C160000}"/>
    <cellStyle name="Currency 2 2 2 2 3 3 4 4 2 3" xfId="23541" xr:uid="{00000000-0005-0000-0000-00003D160000}"/>
    <cellStyle name="Currency 2 2 2 2 3 3 4 4 3" xfId="11054" xr:uid="{00000000-0005-0000-0000-00003E160000}"/>
    <cellStyle name="Currency 2 2 2 2 3 3 4 4 3 2" xfId="27703" xr:uid="{00000000-0005-0000-0000-00003F160000}"/>
    <cellStyle name="Currency 2 2 2 2 3 3 4 4 4" xfId="19379" xr:uid="{00000000-0005-0000-0000-000040160000}"/>
    <cellStyle name="Currency 2 2 2 2 3 3 4 5" xfId="4811" xr:uid="{00000000-0005-0000-0000-000041160000}"/>
    <cellStyle name="Currency 2 2 2 2 3 3 4 5 2" xfId="13135" xr:uid="{00000000-0005-0000-0000-000042160000}"/>
    <cellStyle name="Currency 2 2 2 2 3 3 4 5 2 2" xfId="29784" xr:uid="{00000000-0005-0000-0000-000043160000}"/>
    <cellStyle name="Currency 2 2 2 2 3 3 4 5 3" xfId="21460" xr:uid="{00000000-0005-0000-0000-000044160000}"/>
    <cellStyle name="Currency 2 2 2 2 3 3 4 6" xfId="8973" xr:uid="{00000000-0005-0000-0000-000045160000}"/>
    <cellStyle name="Currency 2 2 2 2 3 3 4 6 2" xfId="25622" xr:uid="{00000000-0005-0000-0000-000046160000}"/>
    <cellStyle name="Currency 2 2 2 2 3 3 4 7" xfId="17298" xr:uid="{00000000-0005-0000-0000-000047160000}"/>
    <cellStyle name="Currency 2 2 2 2 3 3 5" xfId="909" xr:uid="{00000000-0005-0000-0000-000048160000}"/>
    <cellStyle name="Currency 2 2 2 2 3 3 5 2" xfId="1949" xr:uid="{00000000-0005-0000-0000-000049160000}"/>
    <cellStyle name="Currency 2 2 2 2 3 3 5 2 2" xfId="4030" xr:uid="{00000000-0005-0000-0000-00004A160000}"/>
    <cellStyle name="Currency 2 2 2 2 3 3 5 2 2 2" xfId="8192" xr:uid="{00000000-0005-0000-0000-00004B160000}"/>
    <cellStyle name="Currency 2 2 2 2 3 3 5 2 2 2 2" xfId="16516" xr:uid="{00000000-0005-0000-0000-00004C160000}"/>
    <cellStyle name="Currency 2 2 2 2 3 3 5 2 2 2 2 2" xfId="33165" xr:uid="{00000000-0005-0000-0000-00004D160000}"/>
    <cellStyle name="Currency 2 2 2 2 3 3 5 2 2 2 3" xfId="24841" xr:uid="{00000000-0005-0000-0000-00004E160000}"/>
    <cellStyle name="Currency 2 2 2 2 3 3 5 2 2 3" xfId="12354" xr:uid="{00000000-0005-0000-0000-00004F160000}"/>
    <cellStyle name="Currency 2 2 2 2 3 3 5 2 2 3 2" xfId="29003" xr:uid="{00000000-0005-0000-0000-000050160000}"/>
    <cellStyle name="Currency 2 2 2 2 3 3 5 2 2 4" xfId="20679" xr:uid="{00000000-0005-0000-0000-000051160000}"/>
    <cellStyle name="Currency 2 2 2 2 3 3 5 2 3" xfId="6111" xr:uid="{00000000-0005-0000-0000-000052160000}"/>
    <cellStyle name="Currency 2 2 2 2 3 3 5 2 3 2" xfId="14435" xr:uid="{00000000-0005-0000-0000-000053160000}"/>
    <cellStyle name="Currency 2 2 2 2 3 3 5 2 3 2 2" xfId="31084" xr:uid="{00000000-0005-0000-0000-000054160000}"/>
    <cellStyle name="Currency 2 2 2 2 3 3 5 2 3 3" xfId="22760" xr:uid="{00000000-0005-0000-0000-000055160000}"/>
    <cellStyle name="Currency 2 2 2 2 3 3 5 2 4" xfId="10273" xr:uid="{00000000-0005-0000-0000-000056160000}"/>
    <cellStyle name="Currency 2 2 2 2 3 3 5 2 4 2" xfId="26922" xr:uid="{00000000-0005-0000-0000-000057160000}"/>
    <cellStyle name="Currency 2 2 2 2 3 3 5 2 5" xfId="18598" xr:uid="{00000000-0005-0000-0000-000058160000}"/>
    <cellStyle name="Currency 2 2 2 2 3 3 5 3" xfId="2990" xr:uid="{00000000-0005-0000-0000-000059160000}"/>
    <cellStyle name="Currency 2 2 2 2 3 3 5 3 2" xfId="7152" xr:uid="{00000000-0005-0000-0000-00005A160000}"/>
    <cellStyle name="Currency 2 2 2 2 3 3 5 3 2 2" xfId="15476" xr:uid="{00000000-0005-0000-0000-00005B160000}"/>
    <cellStyle name="Currency 2 2 2 2 3 3 5 3 2 2 2" xfId="32125" xr:uid="{00000000-0005-0000-0000-00005C160000}"/>
    <cellStyle name="Currency 2 2 2 2 3 3 5 3 2 3" xfId="23801" xr:uid="{00000000-0005-0000-0000-00005D160000}"/>
    <cellStyle name="Currency 2 2 2 2 3 3 5 3 3" xfId="11314" xr:uid="{00000000-0005-0000-0000-00005E160000}"/>
    <cellStyle name="Currency 2 2 2 2 3 3 5 3 3 2" xfId="27963" xr:uid="{00000000-0005-0000-0000-00005F160000}"/>
    <cellStyle name="Currency 2 2 2 2 3 3 5 3 4" xfId="19639" xr:uid="{00000000-0005-0000-0000-000060160000}"/>
    <cellStyle name="Currency 2 2 2 2 3 3 5 4" xfId="5071" xr:uid="{00000000-0005-0000-0000-000061160000}"/>
    <cellStyle name="Currency 2 2 2 2 3 3 5 4 2" xfId="13395" xr:uid="{00000000-0005-0000-0000-000062160000}"/>
    <cellStyle name="Currency 2 2 2 2 3 3 5 4 2 2" xfId="30044" xr:uid="{00000000-0005-0000-0000-000063160000}"/>
    <cellStyle name="Currency 2 2 2 2 3 3 5 4 3" xfId="21720" xr:uid="{00000000-0005-0000-0000-000064160000}"/>
    <cellStyle name="Currency 2 2 2 2 3 3 5 5" xfId="9233" xr:uid="{00000000-0005-0000-0000-000065160000}"/>
    <cellStyle name="Currency 2 2 2 2 3 3 5 5 2" xfId="25882" xr:uid="{00000000-0005-0000-0000-000066160000}"/>
    <cellStyle name="Currency 2 2 2 2 3 3 5 6" xfId="17558" xr:uid="{00000000-0005-0000-0000-000067160000}"/>
    <cellStyle name="Currency 2 2 2 2 3 3 6" xfId="1429" xr:uid="{00000000-0005-0000-0000-000068160000}"/>
    <cellStyle name="Currency 2 2 2 2 3 3 6 2" xfId="3510" xr:uid="{00000000-0005-0000-0000-000069160000}"/>
    <cellStyle name="Currency 2 2 2 2 3 3 6 2 2" xfId="7672" xr:uid="{00000000-0005-0000-0000-00006A160000}"/>
    <cellStyle name="Currency 2 2 2 2 3 3 6 2 2 2" xfId="15996" xr:uid="{00000000-0005-0000-0000-00006B160000}"/>
    <cellStyle name="Currency 2 2 2 2 3 3 6 2 2 2 2" xfId="32645" xr:uid="{00000000-0005-0000-0000-00006C160000}"/>
    <cellStyle name="Currency 2 2 2 2 3 3 6 2 2 3" xfId="24321" xr:uid="{00000000-0005-0000-0000-00006D160000}"/>
    <cellStyle name="Currency 2 2 2 2 3 3 6 2 3" xfId="11834" xr:uid="{00000000-0005-0000-0000-00006E160000}"/>
    <cellStyle name="Currency 2 2 2 2 3 3 6 2 3 2" xfId="28483" xr:uid="{00000000-0005-0000-0000-00006F160000}"/>
    <cellStyle name="Currency 2 2 2 2 3 3 6 2 4" xfId="20159" xr:uid="{00000000-0005-0000-0000-000070160000}"/>
    <cellStyle name="Currency 2 2 2 2 3 3 6 3" xfId="5591" xr:uid="{00000000-0005-0000-0000-000071160000}"/>
    <cellStyle name="Currency 2 2 2 2 3 3 6 3 2" xfId="13915" xr:uid="{00000000-0005-0000-0000-000072160000}"/>
    <cellStyle name="Currency 2 2 2 2 3 3 6 3 2 2" xfId="30564" xr:uid="{00000000-0005-0000-0000-000073160000}"/>
    <cellStyle name="Currency 2 2 2 2 3 3 6 3 3" xfId="22240" xr:uid="{00000000-0005-0000-0000-000074160000}"/>
    <cellStyle name="Currency 2 2 2 2 3 3 6 4" xfId="9753" xr:uid="{00000000-0005-0000-0000-000075160000}"/>
    <cellStyle name="Currency 2 2 2 2 3 3 6 4 2" xfId="26402" xr:uid="{00000000-0005-0000-0000-000076160000}"/>
    <cellStyle name="Currency 2 2 2 2 3 3 6 5" xfId="18078" xr:uid="{00000000-0005-0000-0000-000077160000}"/>
    <cellStyle name="Currency 2 2 2 2 3 3 7" xfId="2470" xr:uid="{00000000-0005-0000-0000-000078160000}"/>
    <cellStyle name="Currency 2 2 2 2 3 3 7 2" xfId="6632" xr:uid="{00000000-0005-0000-0000-000079160000}"/>
    <cellStyle name="Currency 2 2 2 2 3 3 7 2 2" xfId="14956" xr:uid="{00000000-0005-0000-0000-00007A160000}"/>
    <cellStyle name="Currency 2 2 2 2 3 3 7 2 2 2" xfId="31605" xr:uid="{00000000-0005-0000-0000-00007B160000}"/>
    <cellStyle name="Currency 2 2 2 2 3 3 7 2 3" xfId="23281" xr:uid="{00000000-0005-0000-0000-00007C160000}"/>
    <cellStyle name="Currency 2 2 2 2 3 3 7 3" xfId="10794" xr:uid="{00000000-0005-0000-0000-00007D160000}"/>
    <cellStyle name="Currency 2 2 2 2 3 3 7 3 2" xfId="27443" xr:uid="{00000000-0005-0000-0000-00007E160000}"/>
    <cellStyle name="Currency 2 2 2 2 3 3 7 4" xfId="19119" xr:uid="{00000000-0005-0000-0000-00007F160000}"/>
    <cellStyle name="Currency 2 2 2 2 3 3 8" xfId="4551" xr:uid="{00000000-0005-0000-0000-000080160000}"/>
    <cellStyle name="Currency 2 2 2 2 3 3 8 2" xfId="12875" xr:uid="{00000000-0005-0000-0000-000081160000}"/>
    <cellStyle name="Currency 2 2 2 2 3 3 8 2 2" xfId="29524" xr:uid="{00000000-0005-0000-0000-000082160000}"/>
    <cellStyle name="Currency 2 2 2 2 3 3 8 3" xfId="21200" xr:uid="{00000000-0005-0000-0000-000083160000}"/>
    <cellStyle name="Currency 2 2 2 2 3 3 9" xfId="8713" xr:uid="{00000000-0005-0000-0000-000084160000}"/>
    <cellStyle name="Currency 2 2 2 2 3 3 9 2" xfId="25362" xr:uid="{00000000-0005-0000-0000-000085160000}"/>
    <cellStyle name="Currency 2 2 2 2 3 4" xfId="422" xr:uid="{00000000-0005-0000-0000-000086160000}"/>
    <cellStyle name="Currency 2 2 2 2 3 4 2" xfId="552" xr:uid="{00000000-0005-0000-0000-000087160000}"/>
    <cellStyle name="Currency 2 2 2 2 3 4 2 2" xfId="812" xr:uid="{00000000-0005-0000-0000-000088160000}"/>
    <cellStyle name="Currency 2 2 2 2 3 4 2 2 2" xfId="1332" xr:uid="{00000000-0005-0000-0000-000089160000}"/>
    <cellStyle name="Currency 2 2 2 2 3 4 2 2 2 2" xfId="2372" xr:uid="{00000000-0005-0000-0000-00008A160000}"/>
    <cellStyle name="Currency 2 2 2 2 3 4 2 2 2 2 2" xfId="4453" xr:uid="{00000000-0005-0000-0000-00008B160000}"/>
    <cellStyle name="Currency 2 2 2 2 3 4 2 2 2 2 2 2" xfId="8615" xr:uid="{00000000-0005-0000-0000-00008C160000}"/>
    <cellStyle name="Currency 2 2 2 2 3 4 2 2 2 2 2 2 2" xfId="16939" xr:uid="{00000000-0005-0000-0000-00008D160000}"/>
    <cellStyle name="Currency 2 2 2 2 3 4 2 2 2 2 2 2 2 2" xfId="33588" xr:uid="{00000000-0005-0000-0000-00008E160000}"/>
    <cellStyle name="Currency 2 2 2 2 3 4 2 2 2 2 2 2 3" xfId="25264" xr:uid="{00000000-0005-0000-0000-00008F160000}"/>
    <cellStyle name="Currency 2 2 2 2 3 4 2 2 2 2 2 3" xfId="12777" xr:uid="{00000000-0005-0000-0000-000090160000}"/>
    <cellStyle name="Currency 2 2 2 2 3 4 2 2 2 2 2 3 2" xfId="29426" xr:uid="{00000000-0005-0000-0000-000091160000}"/>
    <cellStyle name="Currency 2 2 2 2 3 4 2 2 2 2 2 4" xfId="21102" xr:uid="{00000000-0005-0000-0000-000092160000}"/>
    <cellStyle name="Currency 2 2 2 2 3 4 2 2 2 2 3" xfId="6534" xr:uid="{00000000-0005-0000-0000-000093160000}"/>
    <cellStyle name="Currency 2 2 2 2 3 4 2 2 2 2 3 2" xfId="14858" xr:uid="{00000000-0005-0000-0000-000094160000}"/>
    <cellStyle name="Currency 2 2 2 2 3 4 2 2 2 2 3 2 2" xfId="31507" xr:uid="{00000000-0005-0000-0000-000095160000}"/>
    <cellStyle name="Currency 2 2 2 2 3 4 2 2 2 2 3 3" xfId="23183" xr:uid="{00000000-0005-0000-0000-000096160000}"/>
    <cellStyle name="Currency 2 2 2 2 3 4 2 2 2 2 4" xfId="10696" xr:uid="{00000000-0005-0000-0000-000097160000}"/>
    <cellStyle name="Currency 2 2 2 2 3 4 2 2 2 2 4 2" xfId="27345" xr:uid="{00000000-0005-0000-0000-000098160000}"/>
    <cellStyle name="Currency 2 2 2 2 3 4 2 2 2 2 5" xfId="19021" xr:uid="{00000000-0005-0000-0000-000099160000}"/>
    <cellStyle name="Currency 2 2 2 2 3 4 2 2 2 3" xfId="3413" xr:uid="{00000000-0005-0000-0000-00009A160000}"/>
    <cellStyle name="Currency 2 2 2 2 3 4 2 2 2 3 2" xfId="7575" xr:uid="{00000000-0005-0000-0000-00009B160000}"/>
    <cellStyle name="Currency 2 2 2 2 3 4 2 2 2 3 2 2" xfId="15899" xr:uid="{00000000-0005-0000-0000-00009C160000}"/>
    <cellStyle name="Currency 2 2 2 2 3 4 2 2 2 3 2 2 2" xfId="32548" xr:uid="{00000000-0005-0000-0000-00009D160000}"/>
    <cellStyle name="Currency 2 2 2 2 3 4 2 2 2 3 2 3" xfId="24224" xr:uid="{00000000-0005-0000-0000-00009E160000}"/>
    <cellStyle name="Currency 2 2 2 2 3 4 2 2 2 3 3" xfId="11737" xr:uid="{00000000-0005-0000-0000-00009F160000}"/>
    <cellStyle name="Currency 2 2 2 2 3 4 2 2 2 3 3 2" xfId="28386" xr:uid="{00000000-0005-0000-0000-0000A0160000}"/>
    <cellStyle name="Currency 2 2 2 2 3 4 2 2 2 3 4" xfId="20062" xr:uid="{00000000-0005-0000-0000-0000A1160000}"/>
    <cellStyle name="Currency 2 2 2 2 3 4 2 2 2 4" xfId="5494" xr:uid="{00000000-0005-0000-0000-0000A2160000}"/>
    <cellStyle name="Currency 2 2 2 2 3 4 2 2 2 4 2" xfId="13818" xr:uid="{00000000-0005-0000-0000-0000A3160000}"/>
    <cellStyle name="Currency 2 2 2 2 3 4 2 2 2 4 2 2" xfId="30467" xr:uid="{00000000-0005-0000-0000-0000A4160000}"/>
    <cellStyle name="Currency 2 2 2 2 3 4 2 2 2 4 3" xfId="22143" xr:uid="{00000000-0005-0000-0000-0000A5160000}"/>
    <cellStyle name="Currency 2 2 2 2 3 4 2 2 2 5" xfId="9656" xr:uid="{00000000-0005-0000-0000-0000A6160000}"/>
    <cellStyle name="Currency 2 2 2 2 3 4 2 2 2 5 2" xfId="26305" xr:uid="{00000000-0005-0000-0000-0000A7160000}"/>
    <cellStyle name="Currency 2 2 2 2 3 4 2 2 2 6" xfId="17981" xr:uid="{00000000-0005-0000-0000-0000A8160000}"/>
    <cellStyle name="Currency 2 2 2 2 3 4 2 2 3" xfId="1852" xr:uid="{00000000-0005-0000-0000-0000A9160000}"/>
    <cellStyle name="Currency 2 2 2 2 3 4 2 2 3 2" xfId="3933" xr:uid="{00000000-0005-0000-0000-0000AA160000}"/>
    <cellStyle name="Currency 2 2 2 2 3 4 2 2 3 2 2" xfId="8095" xr:uid="{00000000-0005-0000-0000-0000AB160000}"/>
    <cellStyle name="Currency 2 2 2 2 3 4 2 2 3 2 2 2" xfId="16419" xr:uid="{00000000-0005-0000-0000-0000AC160000}"/>
    <cellStyle name="Currency 2 2 2 2 3 4 2 2 3 2 2 2 2" xfId="33068" xr:uid="{00000000-0005-0000-0000-0000AD160000}"/>
    <cellStyle name="Currency 2 2 2 2 3 4 2 2 3 2 2 3" xfId="24744" xr:uid="{00000000-0005-0000-0000-0000AE160000}"/>
    <cellStyle name="Currency 2 2 2 2 3 4 2 2 3 2 3" xfId="12257" xr:uid="{00000000-0005-0000-0000-0000AF160000}"/>
    <cellStyle name="Currency 2 2 2 2 3 4 2 2 3 2 3 2" xfId="28906" xr:uid="{00000000-0005-0000-0000-0000B0160000}"/>
    <cellStyle name="Currency 2 2 2 2 3 4 2 2 3 2 4" xfId="20582" xr:uid="{00000000-0005-0000-0000-0000B1160000}"/>
    <cellStyle name="Currency 2 2 2 2 3 4 2 2 3 3" xfId="6014" xr:uid="{00000000-0005-0000-0000-0000B2160000}"/>
    <cellStyle name="Currency 2 2 2 2 3 4 2 2 3 3 2" xfId="14338" xr:uid="{00000000-0005-0000-0000-0000B3160000}"/>
    <cellStyle name="Currency 2 2 2 2 3 4 2 2 3 3 2 2" xfId="30987" xr:uid="{00000000-0005-0000-0000-0000B4160000}"/>
    <cellStyle name="Currency 2 2 2 2 3 4 2 2 3 3 3" xfId="22663" xr:uid="{00000000-0005-0000-0000-0000B5160000}"/>
    <cellStyle name="Currency 2 2 2 2 3 4 2 2 3 4" xfId="10176" xr:uid="{00000000-0005-0000-0000-0000B6160000}"/>
    <cellStyle name="Currency 2 2 2 2 3 4 2 2 3 4 2" xfId="26825" xr:uid="{00000000-0005-0000-0000-0000B7160000}"/>
    <cellStyle name="Currency 2 2 2 2 3 4 2 2 3 5" xfId="18501" xr:uid="{00000000-0005-0000-0000-0000B8160000}"/>
    <cellStyle name="Currency 2 2 2 2 3 4 2 2 4" xfId="2893" xr:uid="{00000000-0005-0000-0000-0000B9160000}"/>
    <cellStyle name="Currency 2 2 2 2 3 4 2 2 4 2" xfId="7055" xr:uid="{00000000-0005-0000-0000-0000BA160000}"/>
    <cellStyle name="Currency 2 2 2 2 3 4 2 2 4 2 2" xfId="15379" xr:uid="{00000000-0005-0000-0000-0000BB160000}"/>
    <cellStyle name="Currency 2 2 2 2 3 4 2 2 4 2 2 2" xfId="32028" xr:uid="{00000000-0005-0000-0000-0000BC160000}"/>
    <cellStyle name="Currency 2 2 2 2 3 4 2 2 4 2 3" xfId="23704" xr:uid="{00000000-0005-0000-0000-0000BD160000}"/>
    <cellStyle name="Currency 2 2 2 2 3 4 2 2 4 3" xfId="11217" xr:uid="{00000000-0005-0000-0000-0000BE160000}"/>
    <cellStyle name="Currency 2 2 2 2 3 4 2 2 4 3 2" xfId="27866" xr:uid="{00000000-0005-0000-0000-0000BF160000}"/>
    <cellStyle name="Currency 2 2 2 2 3 4 2 2 4 4" xfId="19542" xr:uid="{00000000-0005-0000-0000-0000C0160000}"/>
    <cellStyle name="Currency 2 2 2 2 3 4 2 2 5" xfId="4974" xr:uid="{00000000-0005-0000-0000-0000C1160000}"/>
    <cellStyle name="Currency 2 2 2 2 3 4 2 2 5 2" xfId="13298" xr:uid="{00000000-0005-0000-0000-0000C2160000}"/>
    <cellStyle name="Currency 2 2 2 2 3 4 2 2 5 2 2" xfId="29947" xr:uid="{00000000-0005-0000-0000-0000C3160000}"/>
    <cellStyle name="Currency 2 2 2 2 3 4 2 2 5 3" xfId="21623" xr:uid="{00000000-0005-0000-0000-0000C4160000}"/>
    <cellStyle name="Currency 2 2 2 2 3 4 2 2 6" xfId="9136" xr:uid="{00000000-0005-0000-0000-0000C5160000}"/>
    <cellStyle name="Currency 2 2 2 2 3 4 2 2 6 2" xfId="25785" xr:uid="{00000000-0005-0000-0000-0000C6160000}"/>
    <cellStyle name="Currency 2 2 2 2 3 4 2 2 7" xfId="17461" xr:uid="{00000000-0005-0000-0000-0000C7160000}"/>
    <cellStyle name="Currency 2 2 2 2 3 4 2 3" xfId="1072" xr:uid="{00000000-0005-0000-0000-0000C8160000}"/>
    <cellStyle name="Currency 2 2 2 2 3 4 2 3 2" xfId="2112" xr:uid="{00000000-0005-0000-0000-0000C9160000}"/>
    <cellStyle name="Currency 2 2 2 2 3 4 2 3 2 2" xfId="4193" xr:uid="{00000000-0005-0000-0000-0000CA160000}"/>
    <cellStyle name="Currency 2 2 2 2 3 4 2 3 2 2 2" xfId="8355" xr:uid="{00000000-0005-0000-0000-0000CB160000}"/>
    <cellStyle name="Currency 2 2 2 2 3 4 2 3 2 2 2 2" xfId="16679" xr:uid="{00000000-0005-0000-0000-0000CC160000}"/>
    <cellStyle name="Currency 2 2 2 2 3 4 2 3 2 2 2 2 2" xfId="33328" xr:uid="{00000000-0005-0000-0000-0000CD160000}"/>
    <cellStyle name="Currency 2 2 2 2 3 4 2 3 2 2 2 3" xfId="25004" xr:uid="{00000000-0005-0000-0000-0000CE160000}"/>
    <cellStyle name="Currency 2 2 2 2 3 4 2 3 2 2 3" xfId="12517" xr:uid="{00000000-0005-0000-0000-0000CF160000}"/>
    <cellStyle name="Currency 2 2 2 2 3 4 2 3 2 2 3 2" xfId="29166" xr:uid="{00000000-0005-0000-0000-0000D0160000}"/>
    <cellStyle name="Currency 2 2 2 2 3 4 2 3 2 2 4" xfId="20842" xr:uid="{00000000-0005-0000-0000-0000D1160000}"/>
    <cellStyle name="Currency 2 2 2 2 3 4 2 3 2 3" xfId="6274" xr:uid="{00000000-0005-0000-0000-0000D2160000}"/>
    <cellStyle name="Currency 2 2 2 2 3 4 2 3 2 3 2" xfId="14598" xr:uid="{00000000-0005-0000-0000-0000D3160000}"/>
    <cellStyle name="Currency 2 2 2 2 3 4 2 3 2 3 2 2" xfId="31247" xr:uid="{00000000-0005-0000-0000-0000D4160000}"/>
    <cellStyle name="Currency 2 2 2 2 3 4 2 3 2 3 3" xfId="22923" xr:uid="{00000000-0005-0000-0000-0000D5160000}"/>
    <cellStyle name="Currency 2 2 2 2 3 4 2 3 2 4" xfId="10436" xr:uid="{00000000-0005-0000-0000-0000D6160000}"/>
    <cellStyle name="Currency 2 2 2 2 3 4 2 3 2 4 2" xfId="27085" xr:uid="{00000000-0005-0000-0000-0000D7160000}"/>
    <cellStyle name="Currency 2 2 2 2 3 4 2 3 2 5" xfId="18761" xr:uid="{00000000-0005-0000-0000-0000D8160000}"/>
    <cellStyle name="Currency 2 2 2 2 3 4 2 3 3" xfId="3153" xr:uid="{00000000-0005-0000-0000-0000D9160000}"/>
    <cellStyle name="Currency 2 2 2 2 3 4 2 3 3 2" xfId="7315" xr:uid="{00000000-0005-0000-0000-0000DA160000}"/>
    <cellStyle name="Currency 2 2 2 2 3 4 2 3 3 2 2" xfId="15639" xr:uid="{00000000-0005-0000-0000-0000DB160000}"/>
    <cellStyle name="Currency 2 2 2 2 3 4 2 3 3 2 2 2" xfId="32288" xr:uid="{00000000-0005-0000-0000-0000DC160000}"/>
    <cellStyle name="Currency 2 2 2 2 3 4 2 3 3 2 3" xfId="23964" xr:uid="{00000000-0005-0000-0000-0000DD160000}"/>
    <cellStyle name="Currency 2 2 2 2 3 4 2 3 3 3" xfId="11477" xr:uid="{00000000-0005-0000-0000-0000DE160000}"/>
    <cellStyle name="Currency 2 2 2 2 3 4 2 3 3 3 2" xfId="28126" xr:uid="{00000000-0005-0000-0000-0000DF160000}"/>
    <cellStyle name="Currency 2 2 2 2 3 4 2 3 3 4" xfId="19802" xr:uid="{00000000-0005-0000-0000-0000E0160000}"/>
    <cellStyle name="Currency 2 2 2 2 3 4 2 3 4" xfId="5234" xr:uid="{00000000-0005-0000-0000-0000E1160000}"/>
    <cellStyle name="Currency 2 2 2 2 3 4 2 3 4 2" xfId="13558" xr:uid="{00000000-0005-0000-0000-0000E2160000}"/>
    <cellStyle name="Currency 2 2 2 2 3 4 2 3 4 2 2" xfId="30207" xr:uid="{00000000-0005-0000-0000-0000E3160000}"/>
    <cellStyle name="Currency 2 2 2 2 3 4 2 3 4 3" xfId="21883" xr:uid="{00000000-0005-0000-0000-0000E4160000}"/>
    <cellStyle name="Currency 2 2 2 2 3 4 2 3 5" xfId="9396" xr:uid="{00000000-0005-0000-0000-0000E5160000}"/>
    <cellStyle name="Currency 2 2 2 2 3 4 2 3 5 2" xfId="26045" xr:uid="{00000000-0005-0000-0000-0000E6160000}"/>
    <cellStyle name="Currency 2 2 2 2 3 4 2 3 6" xfId="17721" xr:uid="{00000000-0005-0000-0000-0000E7160000}"/>
    <cellStyle name="Currency 2 2 2 2 3 4 2 4" xfId="1592" xr:uid="{00000000-0005-0000-0000-0000E8160000}"/>
    <cellStyle name="Currency 2 2 2 2 3 4 2 4 2" xfId="3673" xr:uid="{00000000-0005-0000-0000-0000E9160000}"/>
    <cellStyle name="Currency 2 2 2 2 3 4 2 4 2 2" xfId="7835" xr:uid="{00000000-0005-0000-0000-0000EA160000}"/>
    <cellStyle name="Currency 2 2 2 2 3 4 2 4 2 2 2" xfId="16159" xr:uid="{00000000-0005-0000-0000-0000EB160000}"/>
    <cellStyle name="Currency 2 2 2 2 3 4 2 4 2 2 2 2" xfId="32808" xr:uid="{00000000-0005-0000-0000-0000EC160000}"/>
    <cellStyle name="Currency 2 2 2 2 3 4 2 4 2 2 3" xfId="24484" xr:uid="{00000000-0005-0000-0000-0000ED160000}"/>
    <cellStyle name="Currency 2 2 2 2 3 4 2 4 2 3" xfId="11997" xr:uid="{00000000-0005-0000-0000-0000EE160000}"/>
    <cellStyle name="Currency 2 2 2 2 3 4 2 4 2 3 2" xfId="28646" xr:uid="{00000000-0005-0000-0000-0000EF160000}"/>
    <cellStyle name="Currency 2 2 2 2 3 4 2 4 2 4" xfId="20322" xr:uid="{00000000-0005-0000-0000-0000F0160000}"/>
    <cellStyle name="Currency 2 2 2 2 3 4 2 4 3" xfId="5754" xr:uid="{00000000-0005-0000-0000-0000F1160000}"/>
    <cellStyle name="Currency 2 2 2 2 3 4 2 4 3 2" xfId="14078" xr:uid="{00000000-0005-0000-0000-0000F2160000}"/>
    <cellStyle name="Currency 2 2 2 2 3 4 2 4 3 2 2" xfId="30727" xr:uid="{00000000-0005-0000-0000-0000F3160000}"/>
    <cellStyle name="Currency 2 2 2 2 3 4 2 4 3 3" xfId="22403" xr:uid="{00000000-0005-0000-0000-0000F4160000}"/>
    <cellStyle name="Currency 2 2 2 2 3 4 2 4 4" xfId="9916" xr:uid="{00000000-0005-0000-0000-0000F5160000}"/>
    <cellStyle name="Currency 2 2 2 2 3 4 2 4 4 2" xfId="26565" xr:uid="{00000000-0005-0000-0000-0000F6160000}"/>
    <cellStyle name="Currency 2 2 2 2 3 4 2 4 5" xfId="18241" xr:uid="{00000000-0005-0000-0000-0000F7160000}"/>
    <cellStyle name="Currency 2 2 2 2 3 4 2 5" xfId="2633" xr:uid="{00000000-0005-0000-0000-0000F8160000}"/>
    <cellStyle name="Currency 2 2 2 2 3 4 2 5 2" xfId="6795" xr:uid="{00000000-0005-0000-0000-0000F9160000}"/>
    <cellStyle name="Currency 2 2 2 2 3 4 2 5 2 2" xfId="15119" xr:uid="{00000000-0005-0000-0000-0000FA160000}"/>
    <cellStyle name="Currency 2 2 2 2 3 4 2 5 2 2 2" xfId="31768" xr:uid="{00000000-0005-0000-0000-0000FB160000}"/>
    <cellStyle name="Currency 2 2 2 2 3 4 2 5 2 3" xfId="23444" xr:uid="{00000000-0005-0000-0000-0000FC160000}"/>
    <cellStyle name="Currency 2 2 2 2 3 4 2 5 3" xfId="10957" xr:uid="{00000000-0005-0000-0000-0000FD160000}"/>
    <cellStyle name="Currency 2 2 2 2 3 4 2 5 3 2" xfId="27606" xr:uid="{00000000-0005-0000-0000-0000FE160000}"/>
    <cellStyle name="Currency 2 2 2 2 3 4 2 5 4" xfId="19282" xr:uid="{00000000-0005-0000-0000-0000FF160000}"/>
    <cellStyle name="Currency 2 2 2 2 3 4 2 6" xfId="4714" xr:uid="{00000000-0005-0000-0000-000000170000}"/>
    <cellStyle name="Currency 2 2 2 2 3 4 2 6 2" xfId="13038" xr:uid="{00000000-0005-0000-0000-000001170000}"/>
    <cellStyle name="Currency 2 2 2 2 3 4 2 6 2 2" xfId="29687" xr:uid="{00000000-0005-0000-0000-000002170000}"/>
    <cellStyle name="Currency 2 2 2 2 3 4 2 6 3" xfId="21363" xr:uid="{00000000-0005-0000-0000-000003170000}"/>
    <cellStyle name="Currency 2 2 2 2 3 4 2 7" xfId="8876" xr:uid="{00000000-0005-0000-0000-000004170000}"/>
    <cellStyle name="Currency 2 2 2 2 3 4 2 7 2" xfId="25525" xr:uid="{00000000-0005-0000-0000-000005170000}"/>
    <cellStyle name="Currency 2 2 2 2 3 4 2 8" xfId="17201" xr:uid="{00000000-0005-0000-0000-000006170000}"/>
    <cellStyle name="Currency 2 2 2 2 3 4 3" xfId="682" xr:uid="{00000000-0005-0000-0000-000007170000}"/>
    <cellStyle name="Currency 2 2 2 2 3 4 3 2" xfId="1202" xr:uid="{00000000-0005-0000-0000-000008170000}"/>
    <cellStyle name="Currency 2 2 2 2 3 4 3 2 2" xfId="2242" xr:uid="{00000000-0005-0000-0000-000009170000}"/>
    <cellStyle name="Currency 2 2 2 2 3 4 3 2 2 2" xfId="4323" xr:uid="{00000000-0005-0000-0000-00000A170000}"/>
    <cellStyle name="Currency 2 2 2 2 3 4 3 2 2 2 2" xfId="8485" xr:uid="{00000000-0005-0000-0000-00000B170000}"/>
    <cellStyle name="Currency 2 2 2 2 3 4 3 2 2 2 2 2" xfId="16809" xr:uid="{00000000-0005-0000-0000-00000C170000}"/>
    <cellStyle name="Currency 2 2 2 2 3 4 3 2 2 2 2 2 2" xfId="33458" xr:uid="{00000000-0005-0000-0000-00000D170000}"/>
    <cellStyle name="Currency 2 2 2 2 3 4 3 2 2 2 2 3" xfId="25134" xr:uid="{00000000-0005-0000-0000-00000E170000}"/>
    <cellStyle name="Currency 2 2 2 2 3 4 3 2 2 2 3" xfId="12647" xr:uid="{00000000-0005-0000-0000-00000F170000}"/>
    <cellStyle name="Currency 2 2 2 2 3 4 3 2 2 2 3 2" xfId="29296" xr:uid="{00000000-0005-0000-0000-000010170000}"/>
    <cellStyle name="Currency 2 2 2 2 3 4 3 2 2 2 4" xfId="20972" xr:uid="{00000000-0005-0000-0000-000011170000}"/>
    <cellStyle name="Currency 2 2 2 2 3 4 3 2 2 3" xfId="6404" xr:uid="{00000000-0005-0000-0000-000012170000}"/>
    <cellStyle name="Currency 2 2 2 2 3 4 3 2 2 3 2" xfId="14728" xr:uid="{00000000-0005-0000-0000-000013170000}"/>
    <cellStyle name="Currency 2 2 2 2 3 4 3 2 2 3 2 2" xfId="31377" xr:uid="{00000000-0005-0000-0000-000014170000}"/>
    <cellStyle name="Currency 2 2 2 2 3 4 3 2 2 3 3" xfId="23053" xr:uid="{00000000-0005-0000-0000-000015170000}"/>
    <cellStyle name="Currency 2 2 2 2 3 4 3 2 2 4" xfId="10566" xr:uid="{00000000-0005-0000-0000-000016170000}"/>
    <cellStyle name="Currency 2 2 2 2 3 4 3 2 2 4 2" xfId="27215" xr:uid="{00000000-0005-0000-0000-000017170000}"/>
    <cellStyle name="Currency 2 2 2 2 3 4 3 2 2 5" xfId="18891" xr:uid="{00000000-0005-0000-0000-000018170000}"/>
    <cellStyle name="Currency 2 2 2 2 3 4 3 2 3" xfId="3283" xr:uid="{00000000-0005-0000-0000-000019170000}"/>
    <cellStyle name="Currency 2 2 2 2 3 4 3 2 3 2" xfId="7445" xr:uid="{00000000-0005-0000-0000-00001A170000}"/>
    <cellStyle name="Currency 2 2 2 2 3 4 3 2 3 2 2" xfId="15769" xr:uid="{00000000-0005-0000-0000-00001B170000}"/>
    <cellStyle name="Currency 2 2 2 2 3 4 3 2 3 2 2 2" xfId="32418" xr:uid="{00000000-0005-0000-0000-00001C170000}"/>
    <cellStyle name="Currency 2 2 2 2 3 4 3 2 3 2 3" xfId="24094" xr:uid="{00000000-0005-0000-0000-00001D170000}"/>
    <cellStyle name="Currency 2 2 2 2 3 4 3 2 3 3" xfId="11607" xr:uid="{00000000-0005-0000-0000-00001E170000}"/>
    <cellStyle name="Currency 2 2 2 2 3 4 3 2 3 3 2" xfId="28256" xr:uid="{00000000-0005-0000-0000-00001F170000}"/>
    <cellStyle name="Currency 2 2 2 2 3 4 3 2 3 4" xfId="19932" xr:uid="{00000000-0005-0000-0000-000020170000}"/>
    <cellStyle name="Currency 2 2 2 2 3 4 3 2 4" xfId="5364" xr:uid="{00000000-0005-0000-0000-000021170000}"/>
    <cellStyle name="Currency 2 2 2 2 3 4 3 2 4 2" xfId="13688" xr:uid="{00000000-0005-0000-0000-000022170000}"/>
    <cellStyle name="Currency 2 2 2 2 3 4 3 2 4 2 2" xfId="30337" xr:uid="{00000000-0005-0000-0000-000023170000}"/>
    <cellStyle name="Currency 2 2 2 2 3 4 3 2 4 3" xfId="22013" xr:uid="{00000000-0005-0000-0000-000024170000}"/>
    <cellStyle name="Currency 2 2 2 2 3 4 3 2 5" xfId="9526" xr:uid="{00000000-0005-0000-0000-000025170000}"/>
    <cellStyle name="Currency 2 2 2 2 3 4 3 2 5 2" xfId="26175" xr:uid="{00000000-0005-0000-0000-000026170000}"/>
    <cellStyle name="Currency 2 2 2 2 3 4 3 2 6" xfId="17851" xr:uid="{00000000-0005-0000-0000-000027170000}"/>
    <cellStyle name="Currency 2 2 2 2 3 4 3 3" xfId="1722" xr:uid="{00000000-0005-0000-0000-000028170000}"/>
    <cellStyle name="Currency 2 2 2 2 3 4 3 3 2" xfId="3803" xr:uid="{00000000-0005-0000-0000-000029170000}"/>
    <cellStyle name="Currency 2 2 2 2 3 4 3 3 2 2" xfId="7965" xr:uid="{00000000-0005-0000-0000-00002A170000}"/>
    <cellStyle name="Currency 2 2 2 2 3 4 3 3 2 2 2" xfId="16289" xr:uid="{00000000-0005-0000-0000-00002B170000}"/>
    <cellStyle name="Currency 2 2 2 2 3 4 3 3 2 2 2 2" xfId="32938" xr:uid="{00000000-0005-0000-0000-00002C170000}"/>
    <cellStyle name="Currency 2 2 2 2 3 4 3 3 2 2 3" xfId="24614" xr:uid="{00000000-0005-0000-0000-00002D170000}"/>
    <cellStyle name="Currency 2 2 2 2 3 4 3 3 2 3" xfId="12127" xr:uid="{00000000-0005-0000-0000-00002E170000}"/>
    <cellStyle name="Currency 2 2 2 2 3 4 3 3 2 3 2" xfId="28776" xr:uid="{00000000-0005-0000-0000-00002F170000}"/>
    <cellStyle name="Currency 2 2 2 2 3 4 3 3 2 4" xfId="20452" xr:uid="{00000000-0005-0000-0000-000030170000}"/>
    <cellStyle name="Currency 2 2 2 2 3 4 3 3 3" xfId="5884" xr:uid="{00000000-0005-0000-0000-000031170000}"/>
    <cellStyle name="Currency 2 2 2 2 3 4 3 3 3 2" xfId="14208" xr:uid="{00000000-0005-0000-0000-000032170000}"/>
    <cellStyle name="Currency 2 2 2 2 3 4 3 3 3 2 2" xfId="30857" xr:uid="{00000000-0005-0000-0000-000033170000}"/>
    <cellStyle name="Currency 2 2 2 2 3 4 3 3 3 3" xfId="22533" xr:uid="{00000000-0005-0000-0000-000034170000}"/>
    <cellStyle name="Currency 2 2 2 2 3 4 3 3 4" xfId="10046" xr:uid="{00000000-0005-0000-0000-000035170000}"/>
    <cellStyle name="Currency 2 2 2 2 3 4 3 3 4 2" xfId="26695" xr:uid="{00000000-0005-0000-0000-000036170000}"/>
    <cellStyle name="Currency 2 2 2 2 3 4 3 3 5" xfId="18371" xr:uid="{00000000-0005-0000-0000-000037170000}"/>
    <cellStyle name="Currency 2 2 2 2 3 4 3 4" xfId="2763" xr:uid="{00000000-0005-0000-0000-000038170000}"/>
    <cellStyle name="Currency 2 2 2 2 3 4 3 4 2" xfId="6925" xr:uid="{00000000-0005-0000-0000-000039170000}"/>
    <cellStyle name="Currency 2 2 2 2 3 4 3 4 2 2" xfId="15249" xr:uid="{00000000-0005-0000-0000-00003A170000}"/>
    <cellStyle name="Currency 2 2 2 2 3 4 3 4 2 2 2" xfId="31898" xr:uid="{00000000-0005-0000-0000-00003B170000}"/>
    <cellStyle name="Currency 2 2 2 2 3 4 3 4 2 3" xfId="23574" xr:uid="{00000000-0005-0000-0000-00003C170000}"/>
    <cellStyle name="Currency 2 2 2 2 3 4 3 4 3" xfId="11087" xr:uid="{00000000-0005-0000-0000-00003D170000}"/>
    <cellStyle name="Currency 2 2 2 2 3 4 3 4 3 2" xfId="27736" xr:uid="{00000000-0005-0000-0000-00003E170000}"/>
    <cellStyle name="Currency 2 2 2 2 3 4 3 4 4" xfId="19412" xr:uid="{00000000-0005-0000-0000-00003F170000}"/>
    <cellStyle name="Currency 2 2 2 2 3 4 3 5" xfId="4844" xr:uid="{00000000-0005-0000-0000-000040170000}"/>
    <cellStyle name="Currency 2 2 2 2 3 4 3 5 2" xfId="13168" xr:uid="{00000000-0005-0000-0000-000041170000}"/>
    <cellStyle name="Currency 2 2 2 2 3 4 3 5 2 2" xfId="29817" xr:uid="{00000000-0005-0000-0000-000042170000}"/>
    <cellStyle name="Currency 2 2 2 2 3 4 3 5 3" xfId="21493" xr:uid="{00000000-0005-0000-0000-000043170000}"/>
    <cellStyle name="Currency 2 2 2 2 3 4 3 6" xfId="9006" xr:uid="{00000000-0005-0000-0000-000044170000}"/>
    <cellStyle name="Currency 2 2 2 2 3 4 3 6 2" xfId="25655" xr:uid="{00000000-0005-0000-0000-000045170000}"/>
    <cellStyle name="Currency 2 2 2 2 3 4 3 7" xfId="17331" xr:uid="{00000000-0005-0000-0000-000046170000}"/>
    <cellStyle name="Currency 2 2 2 2 3 4 4" xfId="942" xr:uid="{00000000-0005-0000-0000-000047170000}"/>
    <cellStyle name="Currency 2 2 2 2 3 4 4 2" xfId="1982" xr:uid="{00000000-0005-0000-0000-000048170000}"/>
    <cellStyle name="Currency 2 2 2 2 3 4 4 2 2" xfId="4063" xr:uid="{00000000-0005-0000-0000-000049170000}"/>
    <cellStyle name="Currency 2 2 2 2 3 4 4 2 2 2" xfId="8225" xr:uid="{00000000-0005-0000-0000-00004A170000}"/>
    <cellStyle name="Currency 2 2 2 2 3 4 4 2 2 2 2" xfId="16549" xr:uid="{00000000-0005-0000-0000-00004B170000}"/>
    <cellStyle name="Currency 2 2 2 2 3 4 4 2 2 2 2 2" xfId="33198" xr:uid="{00000000-0005-0000-0000-00004C170000}"/>
    <cellStyle name="Currency 2 2 2 2 3 4 4 2 2 2 3" xfId="24874" xr:uid="{00000000-0005-0000-0000-00004D170000}"/>
    <cellStyle name="Currency 2 2 2 2 3 4 4 2 2 3" xfId="12387" xr:uid="{00000000-0005-0000-0000-00004E170000}"/>
    <cellStyle name="Currency 2 2 2 2 3 4 4 2 2 3 2" xfId="29036" xr:uid="{00000000-0005-0000-0000-00004F170000}"/>
    <cellStyle name="Currency 2 2 2 2 3 4 4 2 2 4" xfId="20712" xr:uid="{00000000-0005-0000-0000-000050170000}"/>
    <cellStyle name="Currency 2 2 2 2 3 4 4 2 3" xfId="6144" xr:uid="{00000000-0005-0000-0000-000051170000}"/>
    <cellStyle name="Currency 2 2 2 2 3 4 4 2 3 2" xfId="14468" xr:uid="{00000000-0005-0000-0000-000052170000}"/>
    <cellStyle name="Currency 2 2 2 2 3 4 4 2 3 2 2" xfId="31117" xr:uid="{00000000-0005-0000-0000-000053170000}"/>
    <cellStyle name="Currency 2 2 2 2 3 4 4 2 3 3" xfId="22793" xr:uid="{00000000-0005-0000-0000-000054170000}"/>
    <cellStyle name="Currency 2 2 2 2 3 4 4 2 4" xfId="10306" xr:uid="{00000000-0005-0000-0000-000055170000}"/>
    <cellStyle name="Currency 2 2 2 2 3 4 4 2 4 2" xfId="26955" xr:uid="{00000000-0005-0000-0000-000056170000}"/>
    <cellStyle name="Currency 2 2 2 2 3 4 4 2 5" xfId="18631" xr:uid="{00000000-0005-0000-0000-000057170000}"/>
    <cellStyle name="Currency 2 2 2 2 3 4 4 3" xfId="3023" xr:uid="{00000000-0005-0000-0000-000058170000}"/>
    <cellStyle name="Currency 2 2 2 2 3 4 4 3 2" xfId="7185" xr:uid="{00000000-0005-0000-0000-000059170000}"/>
    <cellStyle name="Currency 2 2 2 2 3 4 4 3 2 2" xfId="15509" xr:uid="{00000000-0005-0000-0000-00005A170000}"/>
    <cellStyle name="Currency 2 2 2 2 3 4 4 3 2 2 2" xfId="32158" xr:uid="{00000000-0005-0000-0000-00005B170000}"/>
    <cellStyle name="Currency 2 2 2 2 3 4 4 3 2 3" xfId="23834" xr:uid="{00000000-0005-0000-0000-00005C170000}"/>
    <cellStyle name="Currency 2 2 2 2 3 4 4 3 3" xfId="11347" xr:uid="{00000000-0005-0000-0000-00005D170000}"/>
    <cellStyle name="Currency 2 2 2 2 3 4 4 3 3 2" xfId="27996" xr:uid="{00000000-0005-0000-0000-00005E170000}"/>
    <cellStyle name="Currency 2 2 2 2 3 4 4 3 4" xfId="19672" xr:uid="{00000000-0005-0000-0000-00005F170000}"/>
    <cellStyle name="Currency 2 2 2 2 3 4 4 4" xfId="5104" xr:uid="{00000000-0005-0000-0000-000060170000}"/>
    <cellStyle name="Currency 2 2 2 2 3 4 4 4 2" xfId="13428" xr:uid="{00000000-0005-0000-0000-000061170000}"/>
    <cellStyle name="Currency 2 2 2 2 3 4 4 4 2 2" xfId="30077" xr:uid="{00000000-0005-0000-0000-000062170000}"/>
    <cellStyle name="Currency 2 2 2 2 3 4 4 4 3" xfId="21753" xr:uid="{00000000-0005-0000-0000-000063170000}"/>
    <cellStyle name="Currency 2 2 2 2 3 4 4 5" xfId="9266" xr:uid="{00000000-0005-0000-0000-000064170000}"/>
    <cellStyle name="Currency 2 2 2 2 3 4 4 5 2" xfId="25915" xr:uid="{00000000-0005-0000-0000-000065170000}"/>
    <cellStyle name="Currency 2 2 2 2 3 4 4 6" xfId="17591" xr:uid="{00000000-0005-0000-0000-000066170000}"/>
    <cellStyle name="Currency 2 2 2 2 3 4 5" xfId="1462" xr:uid="{00000000-0005-0000-0000-000067170000}"/>
    <cellStyle name="Currency 2 2 2 2 3 4 5 2" xfId="3543" xr:uid="{00000000-0005-0000-0000-000068170000}"/>
    <cellStyle name="Currency 2 2 2 2 3 4 5 2 2" xfId="7705" xr:uid="{00000000-0005-0000-0000-000069170000}"/>
    <cellStyle name="Currency 2 2 2 2 3 4 5 2 2 2" xfId="16029" xr:uid="{00000000-0005-0000-0000-00006A170000}"/>
    <cellStyle name="Currency 2 2 2 2 3 4 5 2 2 2 2" xfId="32678" xr:uid="{00000000-0005-0000-0000-00006B170000}"/>
    <cellStyle name="Currency 2 2 2 2 3 4 5 2 2 3" xfId="24354" xr:uid="{00000000-0005-0000-0000-00006C170000}"/>
    <cellStyle name="Currency 2 2 2 2 3 4 5 2 3" xfId="11867" xr:uid="{00000000-0005-0000-0000-00006D170000}"/>
    <cellStyle name="Currency 2 2 2 2 3 4 5 2 3 2" xfId="28516" xr:uid="{00000000-0005-0000-0000-00006E170000}"/>
    <cellStyle name="Currency 2 2 2 2 3 4 5 2 4" xfId="20192" xr:uid="{00000000-0005-0000-0000-00006F170000}"/>
    <cellStyle name="Currency 2 2 2 2 3 4 5 3" xfId="5624" xr:uid="{00000000-0005-0000-0000-000070170000}"/>
    <cellStyle name="Currency 2 2 2 2 3 4 5 3 2" xfId="13948" xr:uid="{00000000-0005-0000-0000-000071170000}"/>
    <cellStyle name="Currency 2 2 2 2 3 4 5 3 2 2" xfId="30597" xr:uid="{00000000-0005-0000-0000-000072170000}"/>
    <cellStyle name="Currency 2 2 2 2 3 4 5 3 3" xfId="22273" xr:uid="{00000000-0005-0000-0000-000073170000}"/>
    <cellStyle name="Currency 2 2 2 2 3 4 5 4" xfId="9786" xr:uid="{00000000-0005-0000-0000-000074170000}"/>
    <cellStyle name="Currency 2 2 2 2 3 4 5 4 2" xfId="26435" xr:uid="{00000000-0005-0000-0000-000075170000}"/>
    <cellStyle name="Currency 2 2 2 2 3 4 5 5" xfId="18111" xr:uid="{00000000-0005-0000-0000-000076170000}"/>
    <cellStyle name="Currency 2 2 2 2 3 4 6" xfId="2503" xr:uid="{00000000-0005-0000-0000-000077170000}"/>
    <cellStyle name="Currency 2 2 2 2 3 4 6 2" xfId="6665" xr:uid="{00000000-0005-0000-0000-000078170000}"/>
    <cellStyle name="Currency 2 2 2 2 3 4 6 2 2" xfId="14989" xr:uid="{00000000-0005-0000-0000-000079170000}"/>
    <cellStyle name="Currency 2 2 2 2 3 4 6 2 2 2" xfId="31638" xr:uid="{00000000-0005-0000-0000-00007A170000}"/>
    <cellStyle name="Currency 2 2 2 2 3 4 6 2 3" xfId="23314" xr:uid="{00000000-0005-0000-0000-00007B170000}"/>
    <cellStyle name="Currency 2 2 2 2 3 4 6 3" xfId="10827" xr:uid="{00000000-0005-0000-0000-00007C170000}"/>
    <cellStyle name="Currency 2 2 2 2 3 4 6 3 2" xfId="27476" xr:uid="{00000000-0005-0000-0000-00007D170000}"/>
    <cellStyle name="Currency 2 2 2 2 3 4 6 4" xfId="19152" xr:uid="{00000000-0005-0000-0000-00007E170000}"/>
    <cellStyle name="Currency 2 2 2 2 3 4 7" xfId="4584" xr:uid="{00000000-0005-0000-0000-00007F170000}"/>
    <cellStyle name="Currency 2 2 2 2 3 4 7 2" xfId="12908" xr:uid="{00000000-0005-0000-0000-000080170000}"/>
    <cellStyle name="Currency 2 2 2 2 3 4 7 2 2" xfId="29557" xr:uid="{00000000-0005-0000-0000-000081170000}"/>
    <cellStyle name="Currency 2 2 2 2 3 4 7 3" xfId="21233" xr:uid="{00000000-0005-0000-0000-000082170000}"/>
    <cellStyle name="Currency 2 2 2 2 3 4 8" xfId="8746" xr:uid="{00000000-0005-0000-0000-000083170000}"/>
    <cellStyle name="Currency 2 2 2 2 3 4 8 2" xfId="25395" xr:uid="{00000000-0005-0000-0000-000084170000}"/>
    <cellStyle name="Currency 2 2 2 2 3 4 9" xfId="17071" xr:uid="{00000000-0005-0000-0000-000085170000}"/>
    <cellStyle name="Currency 2 2 2 2 3 5" xfId="487" xr:uid="{00000000-0005-0000-0000-000086170000}"/>
    <cellStyle name="Currency 2 2 2 2 3 5 2" xfId="747" xr:uid="{00000000-0005-0000-0000-000087170000}"/>
    <cellStyle name="Currency 2 2 2 2 3 5 2 2" xfId="1267" xr:uid="{00000000-0005-0000-0000-000088170000}"/>
    <cellStyle name="Currency 2 2 2 2 3 5 2 2 2" xfId="2307" xr:uid="{00000000-0005-0000-0000-000089170000}"/>
    <cellStyle name="Currency 2 2 2 2 3 5 2 2 2 2" xfId="4388" xr:uid="{00000000-0005-0000-0000-00008A170000}"/>
    <cellStyle name="Currency 2 2 2 2 3 5 2 2 2 2 2" xfId="8550" xr:uid="{00000000-0005-0000-0000-00008B170000}"/>
    <cellStyle name="Currency 2 2 2 2 3 5 2 2 2 2 2 2" xfId="16874" xr:uid="{00000000-0005-0000-0000-00008C170000}"/>
    <cellStyle name="Currency 2 2 2 2 3 5 2 2 2 2 2 2 2" xfId="33523" xr:uid="{00000000-0005-0000-0000-00008D170000}"/>
    <cellStyle name="Currency 2 2 2 2 3 5 2 2 2 2 2 3" xfId="25199" xr:uid="{00000000-0005-0000-0000-00008E170000}"/>
    <cellStyle name="Currency 2 2 2 2 3 5 2 2 2 2 3" xfId="12712" xr:uid="{00000000-0005-0000-0000-00008F170000}"/>
    <cellStyle name="Currency 2 2 2 2 3 5 2 2 2 2 3 2" xfId="29361" xr:uid="{00000000-0005-0000-0000-000090170000}"/>
    <cellStyle name="Currency 2 2 2 2 3 5 2 2 2 2 4" xfId="21037" xr:uid="{00000000-0005-0000-0000-000091170000}"/>
    <cellStyle name="Currency 2 2 2 2 3 5 2 2 2 3" xfId="6469" xr:uid="{00000000-0005-0000-0000-000092170000}"/>
    <cellStyle name="Currency 2 2 2 2 3 5 2 2 2 3 2" xfId="14793" xr:uid="{00000000-0005-0000-0000-000093170000}"/>
    <cellStyle name="Currency 2 2 2 2 3 5 2 2 2 3 2 2" xfId="31442" xr:uid="{00000000-0005-0000-0000-000094170000}"/>
    <cellStyle name="Currency 2 2 2 2 3 5 2 2 2 3 3" xfId="23118" xr:uid="{00000000-0005-0000-0000-000095170000}"/>
    <cellStyle name="Currency 2 2 2 2 3 5 2 2 2 4" xfId="10631" xr:uid="{00000000-0005-0000-0000-000096170000}"/>
    <cellStyle name="Currency 2 2 2 2 3 5 2 2 2 4 2" xfId="27280" xr:uid="{00000000-0005-0000-0000-000097170000}"/>
    <cellStyle name="Currency 2 2 2 2 3 5 2 2 2 5" xfId="18956" xr:uid="{00000000-0005-0000-0000-000098170000}"/>
    <cellStyle name="Currency 2 2 2 2 3 5 2 2 3" xfId="3348" xr:uid="{00000000-0005-0000-0000-000099170000}"/>
    <cellStyle name="Currency 2 2 2 2 3 5 2 2 3 2" xfId="7510" xr:uid="{00000000-0005-0000-0000-00009A170000}"/>
    <cellStyle name="Currency 2 2 2 2 3 5 2 2 3 2 2" xfId="15834" xr:uid="{00000000-0005-0000-0000-00009B170000}"/>
    <cellStyle name="Currency 2 2 2 2 3 5 2 2 3 2 2 2" xfId="32483" xr:uid="{00000000-0005-0000-0000-00009C170000}"/>
    <cellStyle name="Currency 2 2 2 2 3 5 2 2 3 2 3" xfId="24159" xr:uid="{00000000-0005-0000-0000-00009D170000}"/>
    <cellStyle name="Currency 2 2 2 2 3 5 2 2 3 3" xfId="11672" xr:uid="{00000000-0005-0000-0000-00009E170000}"/>
    <cellStyle name="Currency 2 2 2 2 3 5 2 2 3 3 2" xfId="28321" xr:uid="{00000000-0005-0000-0000-00009F170000}"/>
    <cellStyle name="Currency 2 2 2 2 3 5 2 2 3 4" xfId="19997" xr:uid="{00000000-0005-0000-0000-0000A0170000}"/>
    <cellStyle name="Currency 2 2 2 2 3 5 2 2 4" xfId="5429" xr:uid="{00000000-0005-0000-0000-0000A1170000}"/>
    <cellStyle name="Currency 2 2 2 2 3 5 2 2 4 2" xfId="13753" xr:uid="{00000000-0005-0000-0000-0000A2170000}"/>
    <cellStyle name="Currency 2 2 2 2 3 5 2 2 4 2 2" xfId="30402" xr:uid="{00000000-0005-0000-0000-0000A3170000}"/>
    <cellStyle name="Currency 2 2 2 2 3 5 2 2 4 3" xfId="22078" xr:uid="{00000000-0005-0000-0000-0000A4170000}"/>
    <cellStyle name="Currency 2 2 2 2 3 5 2 2 5" xfId="9591" xr:uid="{00000000-0005-0000-0000-0000A5170000}"/>
    <cellStyle name="Currency 2 2 2 2 3 5 2 2 5 2" xfId="26240" xr:uid="{00000000-0005-0000-0000-0000A6170000}"/>
    <cellStyle name="Currency 2 2 2 2 3 5 2 2 6" xfId="17916" xr:uid="{00000000-0005-0000-0000-0000A7170000}"/>
    <cellStyle name="Currency 2 2 2 2 3 5 2 3" xfId="1787" xr:uid="{00000000-0005-0000-0000-0000A8170000}"/>
    <cellStyle name="Currency 2 2 2 2 3 5 2 3 2" xfId="3868" xr:uid="{00000000-0005-0000-0000-0000A9170000}"/>
    <cellStyle name="Currency 2 2 2 2 3 5 2 3 2 2" xfId="8030" xr:uid="{00000000-0005-0000-0000-0000AA170000}"/>
    <cellStyle name="Currency 2 2 2 2 3 5 2 3 2 2 2" xfId="16354" xr:uid="{00000000-0005-0000-0000-0000AB170000}"/>
    <cellStyle name="Currency 2 2 2 2 3 5 2 3 2 2 2 2" xfId="33003" xr:uid="{00000000-0005-0000-0000-0000AC170000}"/>
    <cellStyle name="Currency 2 2 2 2 3 5 2 3 2 2 3" xfId="24679" xr:uid="{00000000-0005-0000-0000-0000AD170000}"/>
    <cellStyle name="Currency 2 2 2 2 3 5 2 3 2 3" xfId="12192" xr:uid="{00000000-0005-0000-0000-0000AE170000}"/>
    <cellStyle name="Currency 2 2 2 2 3 5 2 3 2 3 2" xfId="28841" xr:uid="{00000000-0005-0000-0000-0000AF170000}"/>
    <cellStyle name="Currency 2 2 2 2 3 5 2 3 2 4" xfId="20517" xr:uid="{00000000-0005-0000-0000-0000B0170000}"/>
    <cellStyle name="Currency 2 2 2 2 3 5 2 3 3" xfId="5949" xr:uid="{00000000-0005-0000-0000-0000B1170000}"/>
    <cellStyle name="Currency 2 2 2 2 3 5 2 3 3 2" xfId="14273" xr:uid="{00000000-0005-0000-0000-0000B2170000}"/>
    <cellStyle name="Currency 2 2 2 2 3 5 2 3 3 2 2" xfId="30922" xr:uid="{00000000-0005-0000-0000-0000B3170000}"/>
    <cellStyle name="Currency 2 2 2 2 3 5 2 3 3 3" xfId="22598" xr:uid="{00000000-0005-0000-0000-0000B4170000}"/>
    <cellStyle name="Currency 2 2 2 2 3 5 2 3 4" xfId="10111" xr:uid="{00000000-0005-0000-0000-0000B5170000}"/>
    <cellStyle name="Currency 2 2 2 2 3 5 2 3 4 2" xfId="26760" xr:uid="{00000000-0005-0000-0000-0000B6170000}"/>
    <cellStyle name="Currency 2 2 2 2 3 5 2 3 5" xfId="18436" xr:uid="{00000000-0005-0000-0000-0000B7170000}"/>
    <cellStyle name="Currency 2 2 2 2 3 5 2 4" xfId="2828" xr:uid="{00000000-0005-0000-0000-0000B8170000}"/>
    <cellStyle name="Currency 2 2 2 2 3 5 2 4 2" xfId="6990" xr:uid="{00000000-0005-0000-0000-0000B9170000}"/>
    <cellStyle name="Currency 2 2 2 2 3 5 2 4 2 2" xfId="15314" xr:uid="{00000000-0005-0000-0000-0000BA170000}"/>
    <cellStyle name="Currency 2 2 2 2 3 5 2 4 2 2 2" xfId="31963" xr:uid="{00000000-0005-0000-0000-0000BB170000}"/>
    <cellStyle name="Currency 2 2 2 2 3 5 2 4 2 3" xfId="23639" xr:uid="{00000000-0005-0000-0000-0000BC170000}"/>
    <cellStyle name="Currency 2 2 2 2 3 5 2 4 3" xfId="11152" xr:uid="{00000000-0005-0000-0000-0000BD170000}"/>
    <cellStyle name="Currency 2 2 2 2 3 5 2 4 3 2" xfId="27801" xr:uid="{00000000-0005-0000-0000-0000BE170000}"/>
    <cellStyle name="Currency 2 2 2 2 3 5 2 4 4" xfId="19477" xr:uid="{00000000-0005-0000-0000-0000BF170000}"/>
    <cellStyle name="Currency 2 2 2 2 3 5 2 5" xfId="4909" xr:uid="{00000000-0005-0000-0000-0000C0170000}"/>
    <cellStyle name="Currency 2 2 2 2 3 5 2 5 2" xfId="13233" xr:uid="{00000000-0005-0000-0000-0000C1170000}"/>
    <cellStyle name="Currency 2 2 2 2 3 5 2 5 2 2" xfId="29882" xr:uid="{00000000-0005-0000-0000-0000C2170000}"/>
    <cellStyle name="Currency 2 2 2 2 3 5 2 5 3" xfId="21558" xr:uid="{00000000-0005-0000-0000-0000C3170000}"/>
    <cellStyle name="Currency 2 2 2 2 3 5 2 6" xfId="9071" xr:uid="{00000000-0005-0000-0000-0000C4170000}"/>
    <cellStyle name="Currency 2 2 2 2 3 5 2 6 2" xfId="25720" xr:uid="{00000000-0005-0000-0000-0000C5170000}"/>
    <cellStyle name="Currency 2 2 2 2 3 5 2 7" xfId="17396" xr:uid="{00000000-0005-0000-0000-0000C6170000}"/>
    <cellStyle name="Currency 2 2 2 2 3 5 3" xfId="1007" xr:uid="{00000000-0005-0000-0000-0000C7170000}"/>
    <cellStyle name="Currency 2 2 2 2 3 5 3 2" xfId="2047" xr:uid="{00000000-0005-0000-0000-0000C8170000}"/>
    <cellStyle name="Currency 2 2 2 2 3 5 3 2 2" xfId="4128" xr:uid="{00000000-0005-0000-0000-0000C9170000}"/>
    <cellStyle name="Currency 2 2 2 2 3 5 3 2 2 2" xfId="8290" xr:uid="{00000000-0005-0000-0000-0000CA170000}"/>
    <cellStyle name="Currency 2 2 2 2 3 5 3 2 2 2 2" xfId="16614" xr:uid="{00000000-0005-0000-0000-0000CB170000}"/>
    <cellStyle name="Currency 2 2 2 2 3 5 3 2 2 2 2 2" xfId="33263" xr:uid="{00000000-0005-0000-0000-0000CC170000}"/>
    <cellStyle name="Currency 2 2 2 2 3 5 3 2 2 2 3" xfId="24939" xr:uid="{00000000-0005-0000-0000-0000CD170000}"/>
    <cellStyle name="Currency 2 2 2 2 3 5 3 2 2 3" xfId="12452" xr:uid="{00000000-0005-0000-0000-0000CE170000}"/>
    <cellStyle name="Currency 2 2 2 2 3 5 3 2 2 3 2" xfId="29101" xr:uid="{00000000-0005-0000-0000-0000CF170000}"/>
    <cellStyle name="Currency 2 2 2 2 3 5 3 2 2 4" xfId="20777" xr:uid="{00000000-0005-0000-0000-0000D0170000}"/>
    <cellStyle name="Currency 2 2 2 2 3 5 3 2 3" xfId="6209" xr:uid="{00000000-0005-0000-0000-0000D1170000}"/>
    <cellStyle name="Currency 2 2 2 2 3 5 3 2 3 2" xfId="14533" xr:uid="{00000000-0005-0000-0000-0000D2170000}"/>
    <cellStyle name="Currency 2 2 2 2 3 5 3 2 3 2 2" xfId="31182" xr:uid="{00000000-0005-0000-0000-0000D3170000}"/>
    <cellStyle name="Currency 2 2 2 2 3 5 3 2 3 3" xfId="22858" xr:uid="{00000000-0005-0000-0000-0000D4170000}"/>
    <cellStyle name="Currency 2 2 2 2 3 5 3 2 4" xfId="10371" xr:uid="{00000000-0005-0000-0000-0000D5170000}"/>
    <cellStyle name="Currency 2 2 2 2 3 5 3 2 4 2" xfId="27020" xr:uid="{00000000-0005-0000-0000-0000D6170000}"/>
    <cellStyle name="Currency 2 2 2 2 3 5 3 2 5" xfId="18696" xr:uid="{00000000-0005-0000-0000-0000D7170000}"/>
    <cellStyle name="Currency 2 2 2 2 3 5 3 3" xfId="3088" xr:uid="{00000000-0005-0000-0000-0000D8170000}"/>
    <cellStyle name="Currency 2 2 2 2 3 5 3 3 2" xfId="7250" xr:uid="{00000000-0005-0000-0000-0000D9170000}"/>
    <cellStyle name="Currency 2 2 2 2 3 5 3 3 2 2" xfId="15574" xr:uid="{00000000-0005-0000-0000-0000DA170000}"/>
    <cellStyle name="Currency 2 2 2 2 3 5 3 3 2 2 2" xfId="32223" xr:uid="{00000000-0005-0000-0000-0000DB170000}"/>
    <cellStyle name="Currency 2 2 2 2 3 5 3 3 2 3" xfId="23899" xr:uid="{00000000-0005-0000-0000-0000DC170000}"/>
    <cellStyle name="Currency 2 2 2 2 3 5 3 3 3" xfId="11412" xr:uid="{00000000-0005-0000-0000-0000DD170000}"/>
    <cellStyle name="Currency 2 2 2 2 3 5 3 3 3 2" xfId="28061" xr:uid="{00000000-0005-0000-0000-0000DE170000}"/>
    <cellStyle name="Currency 2 2 2 2 3 5 3 3 4" xfId="19737" xr:uid="{00000000-0005-0000-0000-0000DF170000}"/>
    <cellStyle name="Currency 2 2 2 2 3 5 3 4" xfId="5169" xr:uid="{00000000-0005-0000-0000-0000E0170000}"/>
    <cellStyle name="Currency 2 2 2 2 3 5 3 4 2" xfId="13493" xr:uid="{00000000-0005-0000-0000-0000E1170000}"/>
    <cellStyle name="Currency 2 2 2 2 3 5 3 4 2 2" xfId="30142" xr:uid="{00000000-0005-0000-0000-0000E2170000}"/>
    <cellStyle name="Currency 2 2 2 2 3 5 3 4 3" xfId="21818" xr:uid="{00000000-0005-0000-0000-0000E3170000}"/>
    <cellStyle name="Currency 2 2 2 2 3 5 3 5" xfId="9331" xr:uid="{00000000-0005-0000-0000-0000E4170000}"/>
    <cellStyle name="Currency 2 2 2 2 3 5 3 5 2" xfId="25980" xr:uid="{00000000-0005-0000-0000-0000E5170000}"/>
    <cellStyle name="Currency 2 2 2 2 3 5 3 6" xfId="17656" xr:uid="{00000000-0005-0000-0000-0000E6170000}"/>
    <cellStyle name="Currency 2 2 2 2 3 5 4" xfId="1527" xr:uid="{00000000-0005-0000-0000-0000E7170000}"/>
    <cellStyle name="Currency 2 2 2 2 3 5 4 2" xfId="3608" xr:uid="{00000000-0005-0000-0000-0000E8170000}"/>
    <cellStyle name="Currency 2 2 2 2 3 5 4 2 2" xfId="7770" xr:uid="{00000000-0005-0000-0000-0000E9170000}"/>
    <cellStyle name="Currency 2 2 2 2 3 5 4 2 2 2" xfId="16094" xr:uid="{00000000-0005-0000-0000-0000EA170000}"/>
    <cellStyle name="Currency 2 2 2 2 3 5 4 2 2 2 2" xfId="32743" xr:uid="{00000000-0005-0000-0000-0000EB170000}"/>
    <cellStyle name="Currency 2 2 2 2 3 5 4 2 2 3" xfId="24419" xr:uid="{00000000-0005-0000-0000-0000EC170000}"/>
    <cellStyle name="Currency 2 2 2 2 3 5 4 2 3" xfId="11932" xr:uid="{00000000-0005-0000-0000-0000ED170000}"/>
    <cellStyle name="Currency 2 2 2 2 3 5 4 2 3 2" xfId="28581" xr:uid="{00000000-0005-0000-0000-0000EE170000}"/>
    <cellStyle name="Currency 2 2 2 2 3 5 4 2 4" xfId="20257" xr:uid="{00000000-0005-0000-0000-0000EF170000}"/>
    <cellStyle name="Currency 2 2 2 2 3 5 4 3" xfId="5689" xr:uid="{00000000-0005-0000-0000-0000F0170000}"/>
    <cellStyle name="Currency 2 2 2 2 3 5 4 3 2" xfId="14013" xr:uid="{00000000-0005-0000-0000-0000F1170000}"/>
    <cellStyle name="Currency 2 2 2 2 3 5 4 3 2 2" xfId="30662" xr:uid="{00000000-0005-0000-0000-0000F2170000}"/>
    <cellStyle name="Currency 2 2 2 2 3 5 4 3 3" xfId="22338" xr:uid="{00000000-0005-0000-0000-0000F3170000}"/>
    <cellStyle name="Currency 2 2 2 2 3 5 4 4" xfId="9851" xr:uid="{00000000-0005-0000-0000-0000F4170000}"/>
    <cellStyle name="Currency 2 2 2 2 3 5 4 4 2" xfId="26500" xr:uid="{00000000-0005-0000-0000-0000F5170000}"/>
    <cellStyle name="Currency 2 2 2 2 3 5 4 5" xfId="18176" xr:uid="{00000000-0005-0000-0000-0000F6170000}"/>
    <cellStyle name="Currency 2 2 2 2 3 5 5" xfId="2568" xr:uid="{00000000-0005-0000-0000-0000F7170000}"/>
    <cellStyle name="Currency 2 2 2 2 3 5 5 2" xfId="6730" xr:uid="{00000000-0005-0000-0000-0000F8170000}"/>
    <cellStyle name="Currency 2 2 2 2 3 5 5 2 2" xfId="15054" xr:uid="{00000000-0005-0000-0000-0000F9170000}"/>
    <cellStyle name="Currency 2 2 2 2 3 5 5 2 2 2" xfId="31703" xr:uid="{00000000-0005-0000-0000-0000FA170000}"/>
    <cellStyle name="Currency 2 2 2 2 3 5 5 2 3" xfId="23379" xr:uid="{00000000-0005-0000-0000-0000FB170000}"/>
    <cellStyle name="Currency 2 2 2 2 3 5 5 3" xfId="10892" xr:uid="{00000000-0005-0000-0000-0000FC170000}"/>
    <cellStyle name="Currency 2 2 2 2 3 5 5 3 2" xfId="27541" xr:uid="{00000000-0005-0000-0000-0000FD170000}"/>
    <cellStyle name="Currency 2 2 2 2 3 5 5 4" xfId="19217" xr:uid="{00000000-0005-0000-0000-0000FE170000}"/>
    <cellStyle name="Currency 2 2 2 2 3 5 6" xfId="4649" xr:uid="{00000000-0005-0000-0000-0000FF170000}"/>
    <cellStyle name="Currency 2 2 2 2 3 5 6 2" xfId="12973" xr:uid="{00000000-0005-0000-0000-000000180000}"/>
    <cellStyle name="Currency 2 2 2 2 3 5 6 2 2" xfId="29622" xr:uid="{00000000-0005-0000-0000-000001180000}"/>
    <cellStyle name="Currency 2 2 2 2 3 5 6 3" xfId="21298" xr:uid="{00000000-0005-0000-0000-000002180000}"/>
    <cellStyle name="Currency 2 2 2 2 3 5 7" xfId="8811" xr:uid="{00000000-0005-0000-0000-000003180000}"/>
    <cellStyle name="Currency 2 2 2 2 3 5 7 2" xfId="25460" xr:uid="{00000000-0005-0000-0000-000004180000}"/>
    <cellStyle name="Currency 2 2 2 2 3 5 8" xfId="17136" xr:uid="{00000000-0005-0000-0000-000005180000}"/>
    <cellStyle name="Currency 2 2 2 2 3 6" xfId="617" xr:uid="{00000000-0005-0000-0000-000006180000}"/>
    <cellStyle name="Currency 2 2 2 2 3 6 2" xfId="1137" xr:uid="{00000000-0005-0000-0000-000007180000}"/>
    <cellStyle name="Currency 2 2 2 2 3 6 2 2" xfId="2177" xr:uid="{00000000-0005-0000-0000-000008180000}"/>
    <cellStyle name="Currency 2 2 2 2 3 6 2 2 2" xfId="4258" xr:uid="{00000000-0005-0000-0000-000009180000}"/>
    <cellStyle name="Currency 2 2 2 2 3 6 2 2 2 2" xfId="8420" xr:uid="{00000000-0005-0000-0000-00000A180000}"/>
    <cellStyle name="Currency 2 2 2 2 3 6 2 2 2 2 2" xfId="16744" xr:uid="{00000000-0005-0000-0000-00000B180000}"/>
    <cellStyle name="Currency 2 2 2 2 3 6 2 2 2 2 2 2" xfId="33393" xr:uid="{00000000-0005-0000-0000-00000C180000}"/>
    <cellStyle name="Currency 2 2 2 2 3 6 2 2 2 2 3" xfId="25069" xr:uid="{00000000-0005-0000-0000-00000D180000}"/>
    <cellStyle name="Currency 2 2 2 2 3 6 2 2 2 3" xfId="12582" xr:uid="{00000000-0005-0000-0000-00000E180000}"/>
    <cellStyle name="Currency 2 2 2 2 3 6 2 2 2 3 2" xfId="29231" xr:uid="{00000000-0005-0000-0000-00000F180000}"/>
    <cellStyle name="Currency 2 2 2 2 3 6 2 2 2 4" xfId="20907" xr:uid="{00000000-0005-0000-0000-000010180000}"/>
    <cellStyle name="Currency 2 2 2 2 3 6 2 2 3" xfId="6339" xr:uid="{00000000-0005-0000-0000-000011180000}"/>
    <cellStyle name="Currency 2 2 2 2 3 6 2 2 3 2" xfId="14663" xr:uid="{00000000-0005-0000-0000-000012180000}"/>
    <cellStyle name="Currency 2 2 2 2 3 6 2 2 3 2 2" xfId="31312" xr:uid="{00000000-0005-0000-0000-000013180000}"/>
    <cellStyle name="Currency 2 2 2 2 3 6 2 2 3 3" xfId="22988" xr:uid="{00000000-0005-0000-0000-000014180000}"/>
    <cellStyle name="Currency 2 2 2 2 3 6 2 2 4" xfId="10501" xr:uid="{00000000-0005-0000-0000-000015180000}"/>
    <cellStyle name="Currency 2 2 2 2 3 6 2 2 4 2" xfId="27150" xr:uid="{00000000-0005-0000-0000-000016180000}"/>
    <cellStyle name="Currency 2 2 2 2 3 6 2 2 5" xfId="18826" xr:uid="{00000000-0005-0000-0000-000017180000}"/>
    <cellStyle name="Currency 2 2 2 2 3 6 2 3" xfId="3218" xr:uid="{00000000-0005-0000-0000-000018180000}"/>
    <cellStyle name="Currency 2 2 2 2 3 6 2 3 2" xfId="7380" xr:uid="{00000000-0005-0000-0000-000019180000}"/>
    <cellStyle name="Currency 2 2 2 2 3 6 2 3 2 2" xfId="15704" xr:uid="{00000000-0005-0000-0000-00001A180000}"/>
    <cellStyle name="Currency 2 2 2 2 3 6 2 3 2 2 2" xfId="32353" xr:uid="{00000000-0005-0000-0000-00001B180000}"/>
    <cellStyle name="Currency 2 2 2 2 3 6 2 3 2 3" xfId="24029" xr:uid="{00000000-0005-0000-0000-00001C180000}"/>
    <cellStyle name="Currency 2 2 2 2 3 6 2 3 3" xfId="11542" xr:uid="{00000000-0005-0000-0000-00001D180000}"/>
    <cellStyle name="Currency 2 2 2 2 3 6 2 3 3 2" xfId="28191" xr:uid="{00000000-0005-0000-0000-00001E180000}"/>
    <cellStyle name="Currency 2 2 2 2 3 6 2 3 4" xfId="19867" xr:uid="{00000000-0005-0000-0000-00001F180000}"/>
    <cellStyle name="Currency 2 2 2 2 3 6 2 4" xfId="5299" xr:uid="{00000000-0005-0000-0000-000020180000}"/>
    <cellStyle name="Currency 2 2 2 2 3 6 2 4 2" xfId="13623" xr:uid="{00000000-0005-0000-0000-000021180000}"/>
    <cellStyle name="Currency 2 2 2 2 3 6 2 4 2 2" xfId="30272" xr:uid="{00000000-0005-0000-0000-000022180000}"/>
    <cellStyle name="Currency 2 2 2 2 3 6 2 4 3" xfId="21948" xr:uid="{00000000-0005-0000-0000-000023180000}"/>
    <cellStyle name="Currency 2 2 2 2 3 6 2 5" xfId="9461" xr:uid="{00000000-0005-0000-0000-000024180000}"/>
    <cellStyle name="Currency 2 2 2 2 3 6 2 5 2" xfId="26110" xr:uid="{00000000-0005-0000-0000-000025180000}"/>
    <cellStyle name="Currency 2 2 2 2 3 6 2 6" xfId="17786" xr:uid="{00000000-0005-0000-0000-000026180000}"/>
    <cellStyle name="Currency 2 2 2 2 3 6 3" xfId="1657" xr:uid="{00000000-0005-0000-0000-000027180000}"/>
    <cellStyle name="Currency 2 2 2 2 3 6 3 2" xfId="3738" xr:uid="{00000000-0005-0000-0000-000028180000}"/>
    <cellStyle name="Currency 2 2 2 2 3 6 3 2 2" xfId="7900" xr:uid="{00000000-0005-0000-0000-000029180000}"/>
    <cellStyle name="Currency 2 2 2 2 3 6 3 2 2 2" xfId="16224" xr:uid="{00000000-0005-0000-0000-00002A180000}"/>
    <cellStyle name="Currency 2 2 2 2 3 6 3 2 2 2 2" xfId="32873" xr:uid="{00000000-0005-0000-0000-00002B180000}"/>
    <cellStyle name="Currency 2 2 2 2 3 6 3 2 2 3" xfId="24549" xr:uid="{00000000-0005-0000-0000-00002C180000}"/>
    <cellStyle name="Currency 2 2 2 2 3 6 3 2 3" xfId="12062" xr:uid="{00000000-0005-0000-0000-00002D180000}"/>
    <cellStyle name="Currency 2 2 2 2 3 6 3 2 3 2" xfId="28711" xr:uid="{00000000-0005-0000-0000-00002E180000}"/>
    <cellStyle name="Currency 2 2 2 2 3 6 3 2 4" xfId="20387" xr:uid="{00000000-0005-0000-0000-00002F180000}"/>
    <cellStyle name="Currency 2 2 2 2 3 6 3 3" xfId="5819" xr:uid="{00000000-0005-0000-0000-000030180000}"/>
    <cellStyle name="Currency 2 2 2 2 3 6 3 3 2" xfId="14143" xr:uid="{00000000-0005-0000-0000-000031180000}"/>
    <cellStyle name="Currency 2 2 2 2 3 6 3 3 2 2" xfId="30792" xr:uid="{00000000-0005-0000-0000-000032180000}"/>
    <cellStyle name="Currency 2 2 2 2 3 6 3 3 3" xfId="22468" xr:uid="{00000000-0005-0000-0000-000033180000}"/>
    <cellStyle name="Currency 2 2 2 2 3 6 3 4" xfId="9981" xr:uid="{00000000-0005-0000-0000-000034180000}"/>
    <cellStyle name="Currency 2 2 2 2 3 6 3 4 2" xfId="26630" xr:uid="{00000000-0005-0000-0000-000035180000}"/>
    <cellStyle name="Currency 2 2 2 2 3 6 3 5" xfId="18306" xr:uid="{00000000-0005-0000-0000-000036180000}"/>
    <cellStyle name="Currency 2 2 2 2 3 6 4" xfId="2698" xr:uid="{00000000-0005-0000-0000-000037180000}"/>
    <cellStyle name="Currency 2 2 2 2 3 6 4 2" xfId="6860" xr:uid="{00000000-0005-0000-0000-000038180000}"/>
    <cellStyle name="Currency 2 2 2 2 3 6 4 2 2" xfId="15184" xr:uid="{00000000-0005-0000-0000-000039180000}"/>
    <cellStyle name="Currency 2 2 2 2 3 6 4 2 2 2" xfId="31833" xr:uid="{00000000-0005-0000-0000-00003A180000}"/>
    <cellStyle name="Currency 2 2 2 2 3 6 4 2 3" xfId="23509" xr:uid="{00000000-0005-0000-0000-00003B180000}"/>
    <cellStyle name="Currency 2 2 2 2 3 6 4 3" xfId="11022" xr:uid="{00000000-0005-0000-0000-00003C180000}"/>
    <cellStyle name="Currency 2 2 2 2 3 6 4 3 2" xfId="27671" xr:uid="{00000000-0005-0000-0000-00003D180000}"/>
    <cellStyle name="Currency 2 2 2 2 3 6 4 4" xfId="19347" xr:uid="{00000000-0005-0000-0000-00003E180000}"/>
    <cellStyle name="Currency 2 2 2 2 3 6 5" xfId="4779" xr:uid="{00000000-0005-0000-0000-00003F180000}"/>
    <cellStyle name="Currency 2 2 2 2 3 6 5 2" xfId="13103" xr:uid="{00000000-0005-0000-0000-000040180000}"/>
    <cellStyle name="Currency 2 2 2 2 3 6 5 2 2" xfId="29752" xr:uid="{00000000-0005-0000-0000-000041180000}"/>
    <cellStyle name="Currency 2 2 2 2 3 6 5 3" xfId="21428" xr:uid="{00000000-0005-0000-0000-000042180000}"/>
    <cellStyle name="Currency 2 2 2 2 3 6 6" xfId="8941" xr:uid="{00000000-0005-0000-0000-000043180000}"/>
    <cellStyle name="Currency 2 2 2 2 3 6 6 2" xfId="25590" xr:uid="{00000000-0005-0000-0000-000044180000}"/>
    <cellStyle name="Currency 2 2 2 2 3 6 7" xfId="17266" xr:uid="{00000000-0005-0000-0000-000045180000}"/>
    <cellStyle name="Currency 2 2 2 2 3 7" xfId="877" xr:uid="{00000000-0005-0000-0000-000046180000}"/>
    <cellStyle name="Currency 2 2 2 2 3 7 2" xfId="1917" xr:uid="{00000000-0005-0000-0000-000047180000}"/>
    <cellStyle name="Currency 2 2 2 2 3 7 2 2" xfId="3998" xr:uid="{00000000-0005-0000-0000-000048180000}"/>
    <cellStyle name="Currency 2 2 2 2 3 7 2 2 2" xfId="8160" xr:uid="{00000000-0005-0000-0000-000049180000}"/>
    <cellStyle name="Currency 2 2 2 2 3 7 2 2 2 2" xfId="16484" xr:uid="{00000000-0005-0000-0000-00004A180000}"/>
    <cellStyle name="Currency 2 2 2 2 3 7 2 2 2 2 2" xfId="33133" xr:uid="{00000000-0005-0000-0000-00004B180000}"/>
    <cellStyle name="Currency 2 2 2 2 3 7 2 2 2 3" xfId="24809" xr:uid="{00000000-0005-0000-0000-00004C180000}"/>
    <cellStyle name="Currency 2 2 2 2 3 7 2 2 3" xfId="12322" xr:uid="{00000000-0005-0000-0000-00004D180000}"/>
    <cellStyle name="Currency 2 2 2 2 3 7 2 2 3 2" xfId="28971" xr:uid="{00000000-0005-0000-0000-00004E180000}"/>
    <cellStyle name="Currency 2 2 2 2 3 7 2 2 4" xfId="20647" xr:uid="{00000000-0005-0000-0000-00004F180000}"/>
    <cellStyle name="Currency 2 2 2 2 3 7 2 3" xfId="6079" xr:uid="{00000000-0005-0000-0000-000050180000}"/>
    <cellStyle name="Currency 2 2 2 2 3 7 2 3 2" xfId="14403" xr:uid="{00000000-0005-0000-0000-000051180000}"/>
    <cellStyle name="Currency 2 2 2 2 3 7 2 3 2 2" xfId="31052" xr:uid="{00000000-0005-0000-0000-000052180000}"/>
    <cellStyle name="Currency 2 2 2 2 3 7 2 3 3" xfId="22728" xr:uid="{00000000-0005-0000-0000-000053180000}"/>
    <cellStyle name="Currency 2 2 2 2 3 7 2 4" xfId="10241" xr:uid="{00000000-0005-0000-0000-000054180000}"/>
    <cellStyle name="Currency 2 2 2 2 3 7 2 4 2" xfId="26890" xr:uid="{00000000-0005-0000-0000-000055180000}"/>
    <cellStyle name="Currency 2 2 2 2 3 7 2 5" xfId="18566" xr:uid="{00000000-0005-0000-0000-000056180000}"/>
    <cellStyle name="Currency 2 2 2 2 3 7 3" xfId="2958" xr:uid="{00000000-0005-0000-0000-000057180000}"/>
    <cellStyle name="Currency 2 2 2 2 3 7 3 2" xfId="7120" xr:uid="{00000000-0005-0000-0000-000058180000}"/>
    <cellStyle name="Currency 2 2 2 2 3 7 3 2 2" xfId="15444" xr:uid="{00000000-0005-0000-0000-000059180000}"/>
    <cellStyle name="Currency 2 2 2 2 3 7 3 2 2 2" xfId="32093" xr:uid="{00000000-0005-0000-0000-00005A180000}"/>
    <cellStyle name="Currency 2 2 2 2 3 7 3 2 3" xfId="23769" xr:uid="{00000000-0005-0000-0000-00005B180000}"/>
    <cellStyle name="Currency 2 2 2 2 3 7 3 3" xfId="11282" xr:uid="{00000000-0005-0000-0000-00005C180000}"/>
    <cellStyle name="Currency 2 2 2 2 3 7 3 3 2" xfId="27931" xr:uid="{00000000-0005-0000-0000-00005D180000}"/>
    <cellStyle name="Currency 2 2 2 2 3 7 3 4" xfId="19607" xr:uid="{00000000-0005-0000-0000-00005E180000}"/>
    <cellStyle name="Currency 2 2 2 2 3 7 4" xfId="5039" xr:uid="{00000000-0005-0000-0000-00005F180000}"/>
    <cellStyle name="Currency 2 2 2 2 3 7 4 2" xfId="13363" xr:uid="{00000000-0005-0000-0000-000060180000}"/>
    <cellStyle name="Currency 2 2 2 2 3 7 4 2 2" xfId="30012" xr:uid="{00000000-0005-0000-0000-000061180000}"/>
    <cellStyle name="Currency 2 2 2 2 3 7 4 3" xfId="21688" xr:uid="{00000000-0005-0000-0000-000062180000}"/>
    <cellStyle name="Currency 2 2 2 2 3 7 5" xfId="9201" xr:uid="{00000000-0005-0000-0000-000063180000}"/>
    <cellStyle name="Currency 2 2 2 2 3 7 5 2" xfId="25850" xr:uid="{00000000-0005-0000-0000-000064180000}"/>
    <cellStyle name="Currency 2 2 2 2 3 7 6" xfId="17526" xr:uid="{00000000-0005-0000-0000-000065180000}"/>
    <cellStyle name="Currency 2 2 2 2 3 8" xfId="1397" xr:uid="{00000000-0005-0000-0000-000066180000}"/>
    <cellStyle name="Currency 2 2 2 2 3 8 2" xfId="3478" xr:uid="{00000000-0005-0000-0000-000067180000}"/>
    <cellStyle name="Currency 2 2 2 2 3 8 2 2" xfId="7640" xr:uid="{00000000-0005-0000-0000-000068180000}"/>
    <cellStyle name="Currency 2 2 2 2 3 8 2 2 2" xfId="15964" xr:uid="{00000000-0005-0000-0000-000069180000}"/>
    <cellStyle name="Currency 2 2 2 2 3 8 2 2 2 2" xfId="32613" xr:uid="{00000000-0005-0000-0000-00006A180000}"/>
    <cellStyle name="Currency 2 2 2 2 3 8 2 2 3" xfId="24289" xr:uid="{00000000-0005-0000-0000-00006B180000}"/>
    <cellStyle name="Currency 2 2 2 2 3 8 2 3" xfId="11802" xr:uid="{00000000-0005-0000-0000-00006C180000}"/>
    <cellStyle name="Currency 2 2 2 2 3 8 2 3 2" xfId="28451" xr:uid="{00000000-0005-0000-0000-00006D180000}"/>
    <cellStyle name="Currency 2 2 2 2 3 8 2 4" xfId="20127" xr:uid="{00000000-0005-0000-0000-00006E180000}"/>
    <cellStyle name="Currency 2 2 2 2 3 8 3" xfId="5559" xr:uid="{00000000-0005-0000-0000-00006F180000}"/>
    <cellStyle name="Currency 2 2 2 2 3 8 3 2" xfId="13883" xr:uid="{00000000-0005-0000-0000-000070180000}"/>
    <cellStyle name="Currency 2 2 2 2 3 8 3 2 2" xfId="30532" xr:uid="{00000000-0005-0000-0000-000071180000}"/>
    <cellStyle name="Currency 2 2 2 2 3 8 3 3" xfId="22208" xr:uid="{00000000-0005-0000-0000-000072180000}"/>
    <cellStyle name="Currency 2 2 2 2 3 8 4" xfId="9721" xr:uid="{00000000-0005-0000-0000-000073180000}"/>
    <cellStyle name="Currency 2 2 2 2 3 8 4 2" xfId="26370" xr:uid="{00000000-0005-0000-0000-000074180000}"/>
    <cellStyle name="Currency 2 2 2 2 3 8 5" xfId="18046" xr:uid="{00000000-0005-0000-0000-000075180000}"/>
    <cellStyle name="Currency 2 2 2 2 3 9" xfId="2438" xr:uid="{00000000-0005-0000-0000-000076180000}"/>
    <cellStyle name="Currency 2 2 2 2 3 9 2" xfId="6600" xr:uid="{00000000-0005-0000-0000-000077180000}"/>
    <cellStyle name="Currency 2 2 2 2 3 9 2 2" xfId="14924" xr:uid="{00000000-0005-0000-0000-000078180000}"/>
    <cellStyle name="Currency 2 2 2 2 3 9 2 2 2" xfId="31573" xr:uid="{00000000-0005-0000-0000-000079180000}"/>
    <cellStyle name="Currency 2 2 2 2 3 9 2 3" xfId="23249" xr:uid="{00000000-0005-0000-0000-00007A180000}"/>
    <cellStyle name="Currency 2 2 2 2 3 9 3" xfId="10762" xr:uid="{00000000-0005-0000-0000-00007B180000}"/>
    <cellStyle name="Currency 2 2 2 2 3 9 3 2" xfId="27411" xr:uid="{00000000-0005-0000-0000-00007C180000}"/>
    <cellStyle name="Currency 2 2 2 2 3 9 4" xfId="19087" xr:uid="{00000000-0005-0000-0000-00007D180000}"/>
    <cellStyle name="Currency 2 2 2 2 4" xfId="365" xr:uid="{00000000-0005-0000-0000-00007E180000}"/>
    <cellStyle name="Currency 2 2 2 2 4 10" xfId="8689" xr:uid="{00000000-0005-0000-0000-00007F180000}"/>
    <cellStyle name="Currency 2 2 2 2 4 10 2" xfId="25338" xr:uid="{00000000-0005-0000-0000-000080180000}"/>
    <cellStyle name="Currency 2 2 2 2 4 11" xfId="17014" xr:uid="{00000000-0005-0000-0000-000081180000}"/>
    <cellStyle name="Currency 2 2 2 2 4 2" xfId="397" xr:uid="{00000000-0005-0000-0000-000082180000}"/>
    <cellStyle name="Currency 2 2 2 2 4 2 10" xfId="17046" xr:uid="{00000000-0005-0000-0000-000083180000}"/>
    <cellStyle name="Currency 2 2 2 2 4 2 2" xfId="462" xr:uid="{00000000-0005-0000-0000-000084180000}"/>
    <cellStyle name="Currency 2 2 2 2 4 2 2 2" xfId="592" xr:uid="{00000000-0005-0000-0000-000085180000}"/>
    <cellStyle name="Currency 2 2 2 2 4 2 2 2 2" xfId="852" xr:uid="{00000000-0005-0000-0000-000086180000}"/>
    <cellStyle name="Currency 2 2 2 2 4 2 2 2 2 2" xfId="1372" xr:uid="{00000000-0005-0000-0000-000087180000}"/>
    <cellStyle name="Currency 2 2 2 2 4 2 2 2 2 2 2" xfId="2412" xr:uid="{00000000-0005-0000-0000-000088180000}"/>
    <cellStyle name="Currency 2 2 2 2 4 2 2 2 2 2 2 2" xfId="4493" xr:uid="{00000000-0005-0000-0000-000089180000}"/>
    <cellStyle name="Currency 2 2 2 2 4 2 2 2 2 2 2 2 2" xfId="8655" xr:uid="{00000000-0005-0000-0000-00008A180000}"/>
    <cellStyle name="Currency 2 2 2 2 4 2 2 2 2 2 2 2 2 2" xfId="16979" xr:uid="{00000000-0005-0000-0000-00008B180000}"/>
    <cellStyle name="Currency 2 2 2 2 4 2 2 2 2 2 2 2 2 2 2" xfId="33628" xr:uid="{00000000-0005-0000-0000-00008C180000}"/>
    <cellStyle name="Currency 2 2 2 2 4 2 2 2 2 2 2 2 2 3" xfId="25304" xr:uid="{00000000-0005-0000-0000-00008D180000}"/>
    <cellStyle name="Currency 2 2 2 2 4 2 2 2 2 2 2 2 3" xfId="12817" xr:uid="{00000000-0005-0000-0000-00008E180000}"/>
    <cellStyle name="Currency 2 2 2 2 4 2 2 2 2 2 2 2 3 2" xfId="29466" xr:uid="{00000000-0005-0000-0000-00008F180000}"/>
    <cellStyle name="Currency 2 2 2 2 4 2 2 2 2 2 2 2 4" xfId="21142" xr:uid="{00000000-0005-0000-0000-000090180000}"/>
    <cellStyle name="Currency 2 2 2 2 4 2 2 2 2 2 2 3" xfId="6574" xr:uid="{00000000-0005-0000-0000-000091180000}"/>
    <cellStyle name="Currency 2 2 2 2 4 2 2 2 2 2 2 3 2" xfId="14898" xr:uid="{00000000-0005-0000-0000-000092180000}"/>
    <cellStyle name="Currency 2 2 2 2 4 2 2 2 2 2 2 3 2 2" xfId="31547" xr:uid="{00000000-0005-0000-0000-000093180000}"/>
    <cellStyle name="Currency 2 2 2 2 4 2 2 2 2 2 2 3 3" xfId="23223" xr:uid="{00000000-0005-0000-0000-000094180000}"/>
    <cellStyle name="Currency 2 2 2 2 4 2 2 2 2 2 2 4" xfId="10736" xr:uid="{00000000-0005-0000-0000-000095180000}"/>
    <cellStyle name="Currency 2 2 2 2 4 2 2 2 2 2 2 4 2" xfId="27385" xr:uid="{00000000-0005-0000-0000-000096180000}"/>
    <cellStyle name="Currency 2 2 2 2 4 2 2 2 2 2 2 5" xfId="19061" xr:uid="{00000000-0005-0000-0000-000097180000}"/>
    <cellStyle name="Currency 2 2 2 2 4 2 2 2 2 2 3" xfId="3453" xr:uid="{00000000-0005-0000-0000-000098180000}"/>
    <cellStyle name="Currency 2 2 2 2 4 2 2 2 2 2 3 2" xfId="7615" xr:uid="{00000000-0005-0000-0000-000099180000}"/>
    <cellStyle name="Currency 2 2 2 2 4 2 2 2 2 2 3 2 2" xfId="15939" xr:uid="{00000000-0005-0000-0000-00009A180000}"/>
    <cellStyle name="Currency 2 2 2 2 4 2 2 2 2 2 3 2 2 2" xfId="32588" xr:uid="{00000000-0005-0000-0000-00009B180000}"/>
    <cellStyle name="Currency 2 2 2 2 4 2 2 2 2 2 3 2 3" xfId="24264" xr:uid="{00000000-0005-0000-0000-00009C180000}"/>
    <cellStyle name="Currency 2 2 2 2 4 2 2 2 2 2 3 3" xfId="11777" xr:uid="{00000000-0005-0000-0000-00009D180000}"/>
    <cellStyle name="Currency 2 2 2 2 4 2 2 2 2 2 3 3 2" xfId="28426" xr:uid="{00000000-0005-0000-0000-00009E180000}"/>
    <cellStyle name="Currency 2 2 2 2 4 2 2 2 2 2 3 4" xfId="20102" xr:uid="{00000000-0005-0000-0000-00009F180000}"/>
    <cellStyle name="Currency 2 2 2 2 4 2 2 2 2 2 4" xfId="5534" xr:uid="{00000000-0005-0000-0000-0000A0180000}"/>
    <cellStyle name="Currency 2 2 2 2 4 2 2 2 2 2 4 2" xfId="13858" xr:uid="{00000000-0005-0000-0000-0000A1180000}"/>
    <cellStyle name="Currency 2 2 2 2 4 2 2 2 2 2 4 2 2" xfId="30507" xr:uid="{00000000-0005-0000-0000-0000A2180000}"/>
    <cellStyle name="Currency 2 2 2 2 4 2 2 2 2 2 4 3" xfId="22183" xr:uid="{00000000-0005-0000-0000-0000A3180000}"/>
    <cellStyle name="Currency 2 2 2 2 4 2 2 2 2 2 5" xfId="9696" xr:uid="{00000000-0005-0000-0000-0000A4180000}"/>
    <cellStyle name="Currency 2 2 2 2 4 2 2 2 2 2 5 2" xfId="26345" xr:uid="{00000000-0005-0000-0000-0000A5180000}"/>
    <cellStyle name="Currency 2 2 2 2 4 2 2 2 2 2 6" xfId="18021" xr:uid="{00000000-0005-0000-0000-0000A6180000}"/>
    <cellStyle name="Currency 2 2 2 2 4 2 2 2 2 3" xfId="1892" xr:uid="{00000000-0005-0000-0000-0000A7180000}"/>
    <cellStyle name="Currency 2 2 2 2 4 2 2 2 2 3 2" xfId="3973" xr:uid="{00000000-0005-0000-0000-0000A8180000}"/>
    <cellStyle name="Currency 2 2 2 2 4 2 2 2 2 3 2 2" xfId="8135" xr:uid="{00000000-0005-0000-0000-0000A9180000}"/>
    <cellStyle name="Currency 2 2 2 2 4 2 2 2 2 3 2 2 2" xfId="16459" xr:uid="{00000000-0005-0000-0000-0000AA180000}"/>
    <cellStyle name="Currency 2 2 2 2 4 2 2 2 2 3 2 2 2 2" xfId="33108" xr:uid="{00000000-0005-0000-0000-0000AB180000}"/>
    <cellStyle name="Currency 2 2 2 2 4 2 2 2 2 3 2 2 3" xfId="24784" xr:uid="{00000000-0005-0000-0000-0000AC180000}"/>
    <cellStyle name="Currency 2 2 2 2 4 2 2 2 2 3 2 3" xfId="12297" xr:uid="{00000000-0005-0000-0000-0000AD180000}"/>
    <cellStyle name="Currency 2 2 2 2 4 2 2 2 2 3 2 3 2" xfId="28946" xr:uid="{00000000-0005-0000-0000-0000AE180000}"/>
    <cellStyle name="Currency 2 2 2 2 4 2 2 2 2 3 2 4" xfId="20622" xr:uid="{00000000-0005-0000-0000-0000AF180000}"/>
    <cellStyle name="Currency 2 2 2 2 4 2 2 2 2 3 3" xfId="6054" xr:uid="{00000000-0005-0000-0000-0000B0180000}"/>
    <cellStyle name="Currency 2 2 2 2 4 2 2 2 2 3 3 2" xfId="14378" xr:uid="{00000000-0005-0000-0000-0000B1180000}"/>
    <cellStyle name="Currency 2 2 2 2 4 2 2 2 2 3 3 2 2" xfId="31027" xr:uid="{00000000-0005-0000-0000-0000B2180000}"/>
    <cellStyle name="Currency 2 2 2 2 4 2 2 2 2 3 3 3" xfId="22703" xr:uid="{00000000-0005-0000-0000-0000B3180000}"/>
    <cellStyle name="Currency 2 2 2 2 4 2 2 2 2 3 4" xfId="10216" xr:uid="{00000000-0005-0000-0000-0000B4180000}"/>
    <cellStyle name="Currency 2 2 2 2 4 2 2 2 2 3 4 2" xfId="26865" xr:uid="{00000000-0005-0000-0000-0000B5180000}"/>
    <cellStyle name="Currency 2 2 2 2 4 2 2 2 2 3 5" xfId="18541" xr:uid="{00000000-0005-0000-0000-0000B6180000}"/>
    <cellStyle name="Currency 2 2 2 2 4 2 2 2 2 4" xfId="2933" xr:uid="{00000000-0005-0000-0000-0000B7180000}"/>
    <cellStyle name="Currency 2 2 2 2 4 2 2 2 2 4 2" xfId="7095" xr:uid="{00000000-0005-0000-0000-0000B8180000}"/>
    <cellStyle name="Currency 2 2 2 2 4 2 2 2 2 4 2 2" xfId="15419" xr:uid="{00000000-0005-0000-0000-0000B9180000}"/>
    <cellStyle name="Currency 2 2 2 2 4 2 2 2 2 4 2 2 2" xfId="32068" xr:uid="{00000000-0005-0000-0000-0000BA180000}"/>
    <cellStyle name="Currency 2 2 2 2 4 2 2 2 2 4 2 3" xfId="23744" xr:uid="{00000000-0005-0000-0000-0000BB180000}"/>
    <cellStyle name="Currency 2 2 2 2 4 2 2 2 2 4 3" xfId="11257" xr:uid="{00000000-0005-0000-0000-0000BC180000}"/>
    <cellStyle name="Currency 2 2 2 2 4 2 2 2 2 4 3 2" xfId="27906" xr:uid="{00000000-0005-0000-0000-0000BD180000}"/>
    <cellStyle name="Currency 2 2 2 2 4 2 2 2 2 4 4" xfId="19582" xr:uid="{00000000-0005-0000-0000-0000BE180000}"/>
    <cellStyle name="Currency 2 2 2 2 4 2 2 2 2 5" xfId="5014" xr:uid="{00000000-0005-0000-0000-0000BF180000}"/>
    <cellStyle name="Currency 2 2 2 2 4 2 2 2 2 5 2" xfId="13338" xr:uid="{00000000-0005-0000-0000-0000C0180000}"/>
    <cellStyle name="Currency 2 2 2 2 4 2 2 2 2 5 2 2" xfId="29987" xr:uid="{00000000-0005-0000-0000-0000C1180000}"/>
    <cellStyle name="Currency 2 2 2 2 4 2 2 2 2 5 3" xfId="21663" xr:uid="{00000000-0005-0000-0000-0000C2180000}"/>
    <cellStyle name="Currency 2 2 2 2 4 2 2 2 2 6" xfId="9176" xr:uid="{00000000-0005-0000-0000-0000C3180000}"/>
    <cellStyle name="Currency 2 2 2 2 4 2 2 2 2 6 2" xfId="25825" xr:uid="{00000000-0005-0000-0000-0000C4180000}"/>
    <cellStyle name="Currency 2 2 2 2 4 2 2 2 2 7" xfId="17501" xr:uid="{00000000-0005-0000-0000-0000C5180000}"/>
    <cellStyle name="Currency 2 2 2 2 4 2 2 2 3" xfId="1112" xr:uid="{00000000-0005-0000-0000-0000C6180000}"/>
    <cellStyle name="Currency 2 2 2 2 4 2 2 2 3 2" xfId="2152" xr:uid="{00000000-0005-0000-0000-0000C7180000}"/>
    <cellStyle name="Currency 2 2 2 2 4 2 2 2 3 2 2" xfId="4233" xr:uid="{00000000-0005-0000-0000-0000C8180000}"/>
    <cellStyle name="Currency 2 2 2 2 4 2 2 2 3 2 2 2" xfId="8395" xr:uid="{00000000-0005-0000-0000-0000C9180000}"/>
    <cellStyle name="Currency 2 2 2 2 4 2 2 2 3 2 2 2 2" xfId="16719" xr:uid="{00000000-0005-0000-0000-0000CA180000}"/>
    <cellStyle name="Currency 2 2 2 2 4 2 2 2 3 2 2 2 2 2" xfId="33368" xr:uid="{00000000-0005-0000-0000-0000CB180000}"/>
    <cellStyle name="Currency 2 2 2 2 4 2 2 2 3 2 2 2 3" xfId="25044" xr:uid="{00000000-0005-0000-0000-0000CC180000}"/>
    <cellStyle name="Currency 2 2 2 2 4 2 2 2 3 2 2 3" xfId="12557" xr:uid="{00000000-0005-0000-0000-0000CD180000}"/>
    <cellStyle name="Currency 2 2 2 2 4 2 2 2 3 2 2 3 2" xfId="29206" xr:uid="{00000000-0005-0000-0000-0000CE180000}"/>
    <cellStyle name="Currency 2 2 2 2 4 2 2 2 3 2 2 4" xfId="20882" xr:uid="{00000000-0005-0000-0000-0000CF180000}"/>
    <cellStyle name="Currency 2 2 2 2 4 2 2 2 3 2 3" xfId="6314" xr:uid="{00000000-0005-0000-0000-0000D0180000}"/>
    <cellStyle name="Currency 2 2 2 2 4 2 2 2 3 2 3 2" xfId="14638" xr:uid="{00000000-0005-0000-0000-0000D1180000}"/>
    <cellStyle name="Currency 2 2 2 2 4 2 2 2 3 2 3 2 2" xfId="31287" xr:uid="{00000000-0005-0000-0000-0000D2180000}"/>
    <cellStyle name="Currency 2 2 2 2 4 2 2 2 3 2 3 3" xfId="22963" xr:uid="{00000000-0005-0000-0000-0000D3180000}"/>
    <cellStyle name="Currency 2 2 2 2 4 2 2 2 3 2 4" xfId="10476" xr:uid="{00000000-0005-0000-0000-0000D4180000}"/>
    <cellStyle name="Currency 2 2 2 2 4 2 2 2 3 2 4 2" xfId="27125" xr:uid="{00000000-0005-0000-0000-0000D5180000}"/>
    <cellStyle name="Currency 2 2 2 2 4 2 2 2 3 2 5" xfId="18801" xr:uid="{00000000-0005-0000-0000-0000D6180000}"/>
    <cellStyle name="Currency 2 2 2 2 4 2 2 2 3 3" xfId="3193" xr:uid="{00000000-0005-0000-0000-0000D7180000}"/>
    <cellStyle name="Currency 2 2 2 2 4 2 2 2 3 3 2" xfId="7355" xr:uid="{00000000-0005-0000-0000-0000D8180000}"/>
    <cellStyle name="Currency 2 2 2 2 4 2 2 2 3 3 2 2" xfId="15679" xr:uid="{00000000-0005-0000-0000-0000D9180000}"/>
    <cellStyle name="Currency 2 2 2 2 4 2 2 2 3 3 2 2 2" xfId="32328" xr:uid="{00000000-0005-0000-0000-0000DA180000}"/>
    <cellStyle name="Currency 2 2 2 2 4 2 2 2 3 3 2 3" xfId="24004" xr:uid="{00000000-0005-0000-0000-0000DB180000}"/>
    <cellStyle name="Currency 2 2 2 2 4 2 2 2 3 3 3" xfId="11517" xr:uid="{00000000-0005-0000-0000-0000DC180000}"/>
    <cellStyle name="Currency 2 2 2 2 4 2 2 2 3 3 3 2" xfId="28166" xr:uid="{00000000-0005-0000-0000-0000DD180000}"/>
    <cellStyle name="Currency 2 2 2 2 4 2 2 2 3 3 4" xfId="19842" xr:uid="{00000000-0005-0000-0000-0000DE180000}"/>
    <cellStyle name="Currency 2 2 2 2 4 2 2 2 3 4" xfId="5274" xr:uid="{00000000-0005-0000-0000-0000DF180000}"/>
    <cellStyle name="Currency 2 2 2 2 4 2 2 2 3 4 2" xfId="13598" xr:uid="{00000000-0005-0000-0000-0000E0180000}"/>
    <cellStyle name="Currency 2 2 2 2 4 2 2 2 3 4 2 2" xfId="30247" xr:uid="{00000000-0005-0000-0000-0000E1180000}"/>
    <cellStyle name="Currency 2 2 2 2 4 2 2 2 3 4 3" xfId="21923" xr:uid="{00000000-0005-0000-0000-0000E2180000}"/>
    <cellStyle name="Currency 2 2 2 2 4 2 2 2 3 5" xfId="9436" xr:uid="{00000000-0005-0000-0000-0000E3180000}"/>
    <cellStyle name="Currency 2 2 2 2 4 2 2 2 3 5 2" xfId="26085" xr:uid="{00000000-0005-0000-0000-0000E4180000}"/>
    <cellStyle name="Currency 2 2 2 2 4 2 2 2 3 6" xfId="17761" xr:uid="{00000000-0005-0000-0000-0000E5180000}"/>
    <cellStyle name="Currency 2 2 2 2 4 2 2 2 4" xfId="1632" xr:uid="{00000000-0005-0000-0000-0000E6180000}"/>
    <cellStyle name="Currency 2 2 2 2 4 2 2 2 4 2" xfId="3713" xr:uid="{00000000-0005-0000-0000-0000E7180000}"/>
    <cellStyle name="Currency 2 2 2 2 4 2 2 2 4 2 2" xfId="7875" xr:uid="{00000000-0005-0000-0000-0000E8180000}"/>
    <cellStyle name="Currency 2 2 2 2 4 2 2 2 4 2 2 2" xfId="16199" xr:uid="{00000000-0005-0000-0000-0000E9180000}"/>
    <cellStyle name="Currency 2 2 2 2 4 2 2 2 4 2 2 2 2" xfId="32848" xr:uid="{00000000-0005-0000-0000-0000EA180000}"/>
    <cellStyle name="Currency 2 2 2 2 4 2 2 2 4 2 2 3" xfId="24524" xr:uid="{00000000-0005-0000-0000-0000EB180000}"/>
    <cellStyle name="Currency 2 2 2 2 4 2 2 2 4 2 3" xfId="12037" xr:uid="{00000000-0005-0000-0000-0000EC180000}"/>
    <cellStyle name="Currency 2 2 2 2 4 2 2 2 4 2 3 2" xfId="28686" xr:uid="{00000000-0005-0000-0000-0000ED180000}"/>
    <cellStyle name="Currency 2 2 2 2 4 2 2 2 4 2 4" xfId="20362" xr:uid="{00000000-0005-0000-0000-0000EE180000}"/>
    <cellStyle name="Currency 2 2 2 2 4 2 2 2 4 3" xfId="5794" xr:uid="{00000000-0005-0000-0000-0000EF180000}"/>
    <cellStyle name="Currency 2 2 2 2 4 2 2 2 4 3 2" xfId="14118" xr:uid="{00000000-0005-0000-0000-0000F0180000}"/>
    <cellStyle name="Currency 2 2 2 2 4 2 2 2 4 3 2 2" xfId="30767" xr:uid="{00000000-0005-0000-0000-0000F1180000}"/>
    <cellStyle name="Currency 2 2 2 2 4 2 2 2 4 3 3" xfId="22443" xr:uid="{00000000-0005-0000-0000-0000F2180000}"/>
    <cellStyle name="Currency 2 2 2 2 4 2 2 2 4 4" xfId="9956" xr:uid="{00000000-0005-0000-0000-0000F3180000}"/>
    <cellStyle name="Currency 2 2 2 2 4 2 2 2 4 4 2" xfId="26605" xr:uid="{00000000-0005-0000-0000-0000F4180000}"/>
    <cellStyle name="Currency 2 2 2 2 4 2 2 2 4 5" xfId="18281" xr:uid="{00000000-0005-0000-0000-0000F5180000}"/>
    <cellStyle name="Currency 2 2 2 2 4 2 2 2 5" xfId="2673" xr:uid="{00000000-0005-0000-0000-0000F6180000}"/>
    <cellStyle name="Currency 2 2 2 2 4 2 2 2 5 2" xfId="6835" xr:uid="{00000000-0005-0000-0000-0000F7180000}"/>
    <cellStyle name="Currency 2 2 2 2 4 2 2 2 5 2 2" xfId="15159" xr:uid="{00000000-0005-0000-0000-0000F8180000}"/>
    <cellStyle name="Currency 2 2 2 2 4 2 2 2 5 2 2 2" xfId="31808" xr:uid="{00000000-0005-0000-0000-0000F9180000}"/>
    <cellStyle name="Currency 2 2 2 2 4 2 2 2 5 2 3" xfId="23484" xr:uid="{00000000-0005-0000-0000-0000FA180000}"/>
    <cellStyle name="Currency 2 2 2 2 4 2 2 2 5 3" xfId="10997" xr:uid="{00000000-0005-0000-0000-0000FB180000}"/>
    <cellStyle name="Currency 2 2 2 2 4 2 2 2 5 3 2" xfId="27646" xr:uid="{00000000-0005-0000-0000-0000FC180000}"/>
    <cellStyle name="Currency 2 2 2 2 4 2 2 2 5 4" xfId="19322" xr:uid="{00000000-0005-0000-0000-0000FD180000}"/>
    <cellStyle name="Currency 2 2 2 2 4 2 2 2 6" xfId="4754" xr:uid="{00000000-0005-0000-0000-0000FE180000}"/>
    <cellStyle name="Currency 2 2 2 2 4 2 2 2 6 2" xfId="13078" xr:uid="{00000000-0005-0000-0000-0000FF180000}"/>
    <cellStyle name="Currency 2 2 2 2 4 2 2 2 6 2 2" xfId="29727" xr:uid="{00000000-0005-0000-0000-000000190000}"/>
    <cellStyle name="Currency 2 2 2 2 4 2 2 2 6 3" xfId="21403" xr:uid="{00000000-0005-0000-0000-000001190000}"/>
    <cellStyle name="Currency 2 2 2 2 4 2 2 2 7" xfId="8916" xr:uid="{00000000-0005-0000-0000-000002190000}"/>
    <cellStyle name="Currency 2 2 2 2 4 2 2 2 7 2" xfId="25565" xr:uid="{00000000-0005-0000-0000-000003190000}"/>
    <cellStyle name="Currency 2 2 2 2 4 2 2 2 8" xfId="17241" xr:uid="{00000000-0005-0000-0000-000004190000}"/>
    <cellStyle name="Currency 2 2 2 2 4 2 2 3" xfId="722" xr:uid="{00000000-0005-0000-0000-000005190000}"/>
    <cellStyle name="Currency 2 2 2 2 4 2 2 3 2" xfId="1242" xr:uid="{00000000-0005-0000-0000-000006190000}"/>
    <cellStyle name="Currency 2 2 2 2 4 2 2 3 2 2" xfId="2282" xr:uid="{00000000-0005-0000-0000-000007190000}"/>
    <cellStyle name="Currency 2 2 2 2 4 2 2 3 2 2 2" xfId="4363" xr:uid="{00000000-0005-0000-0000-000008190000}"/>
    <cellStyle name="Currency 2 2 2 2 4 2 2 3 2 2 2 2" xfId="8525" xr:uid="{00000000-0005-0000-0000-000009190000}"/>
    <cellStyle name="Currency 2 2 2 2 4 2 2 3 2 2 2 2 2" xfId="16849" xr:uid="{00000000-0005-0000-0000-00000A190000}"/>
    <cellStyle name="Currency 2 2 2 2 4 2 2 3 2 2 2 2 2 2" xfId="33498" xr:uid="{00000000-0005-0000-0000-00000B190000}"/>
    <cellStyle name="Currency 2 2 2 2 4 2 2 3 2 2 2 2 3" xfId="25174" xr:uid="{00000000-0005-0000-0000-00000C190000}"/>
    <cellStyle name="Currency 2 2 2 2 4 2 2 3 2 2 2 3" xfId="12687" xr:uid="{00000000-0005-0000-0000-00000D190000}"/>
    <cellStyle name="Currency 2 2 2 2 4 2 2 3 2 2 2 3 2" xfId="29336" xr:uid="{00000000-0005-0000-0000-00000E190000}"/>
    <cellStyle name="Currency 2 2 2 2 4 2 2 3 2 2 2 4" xfId="21012" xr:uid="{00000000-0005-0000-0000-00000F190000}"/>
    <cellStyle name="Currency 2 2 2 2 4 2 2 3 2 2 3" xfId="6444" xr:uid="{00000000-0005-0000-0000-000010190000}"/>
    <cellStyle name="Currency 2 2 2 2 4 2 2 3 2 2 3 2" xfId="14768" xr:uid="{00000000-0005-0000-0000-000011190000}"/>
    <cellStyle name="Currency 2 2 2 2 4 2 2 3 2 2 3 2 2" xfId="31417" xr:uid="{00000000-0005-0000-0000-000012190000}"/>
    <cellStyle name="Currency 2 2 2 2 4 2 2 3 2 2 3 3" xfId="23093" xr:uid="{00000000-0005-0000-0000-000013190000}"/>
    <cellStyle name="Currency 2 2 2 2 4 2 2 3 2 2 4" xfId="10606" xr:uid="{00000000-0005-0000-0000-000014190000}"/>
    <cellStyle name="Currency 2 2 2 2 4 2 2 3 2 2 4 2" xfId="27255" xr:uid="{00000000-0005-0000-0000-000015190000}"/>
    <cellStyle name="Currency 2 2 2 2 4 2 2 3 2 2 5" xfId="18931" xr:uid="{00000000-0005-0000-0000-000016190000}"/>
    <cellStyle name="Currency 2 2 2 2 4 2 2 3 2 3" xfId="3323" xr:uid="{00000000-0005-0000-0000-000017190000}"/>
    <cellStyle name="Currency 2 2 2 2 4 2 2 3 2 3 2" xfId="7485" xr:uid="{00000000-0005-0000-0000-000018190000}"/>
    <cellStyle name="Currency 2 2 2 2 4 2 2 3 2 3 2 2" xfId="15809" xr:uid="{00000000-0005-0000-0000-000019190000}"/>
    <cellStyle name="Currency 2 2 2 2 4 2 2 3 2 3 2 2 2" xfId="32458" xr:uid="{00000000-0005-0000-0000-00001A190000}"/>
    <cellStyle name="Currency 2 2 2 2 4 2 2 3 2 3 2 3" xfId="24134" xr:uid="{00000000-0005-0000-0000-00001B190000}"/>
    <cellStyle name="Currency 2 2 2 2 4 2 2 3 2 3 3" xfId="11647" xr:uid="{00000000-0005-0000-0000-00001C190000}"/>
    <cellStyle name="Currency 2 2 2 2 4 2 2 3 2 3 3 2" xfId="28296" xr:uid="{00000000-0005-0000-0000-00001D190000}"/>
    <cellStyle name="Currency 2 2 2 2 4 2 2 3 2 3 4" xfId="19972" xr:uid="{00000000-0005-0000-0000-00001E190000}"/>
    <cellStyle name="Currency 2 2 2 2 4 2 2 3 2 4" xfId="5404" xr:uid="{00000000-0005-0000-0000-00001F190000}"/>
    <cellStyle name="Currency 2 2 2 2 4 2 2 3 2 4 2" xfId="13728" xr:uid="{00000000-0005-0000-0000-000020190000}"/>
    <cellStyle name="Currency 2 2 2 2 4 2 2 3 2 4 2 2" xfId="30377" xr:uid="{00000000-0005-0000-0000-000021190000}"/>
    <cellStyle name="Currency 2 2 2 2 4 2 2 3 2 4 3" xfId="22053" xr:uid="{00000000-0005-0000-0000-000022190000}"/>
    <cellStyle name="Currency 2 2 2 2 4 2 2 3 2 5" xfId="9566" xr:uid="{00000000-0005-0000-0000-000023190000}"/>
    <cellStyle name="Currency 2 2 2 2 4 2 2 3 2 5 2" xfId="26215" xr:uid="{00000000-0005-0000-0000-000024190000}"/>
    <cellStyle name="Currency 2 2 2 2 4 2 2 3 2 6" xfId="17891" xr:uid="{00000000-0005-0000-0000-000025190000}"/>
    <cellStyle name="Currency 2 2 2 2 4 2 2 3 3" xfId="1762" xr:uid="{00000000-0005-0000-0000-000026190000}"/>
    <cellStyle name="Currency 2 2 2 2 4 2 2 3 3 2" xfId="3843" xr:uid="{00000000-0005-0000-0000-000027190000}"/>
    <cellStyle name="Currency 2 2 2 2 4 2 2 3 3 2 2" xfId="8005" xr:uid="{00000000-0005-0000-0000-000028190000}"/>
    <cellStyle name="Currency 2 2 2 2 4 2 2 3 3 2 2 2" xfId="16329" xr:uid="{00000000-0005-0000-0000-000029190000}"/>
    <cellStyle name="Currency 2 2 2 2 4 2 2 3 3 2 2 2 2" xfId="32978" xr:uid="{00000000-0005-0000-0000-00002A190000}"/>
    <cellStyle name="Currency 2 2 2 2 4 2 2 3 3 2 2 3" xfId="24654" xr:uid="{00000000-0005-0000-0000-00002B190000}"/>
    <cellStyle name="Currency 2 2 2 2 4 2 2 3 3 2 3" xfId="12167" xr:uid="{00000000-0005-0000-0000-00002C190000}"/>
    <cellStyle name="Currency 2 2 2 2 4 2 2 3 3 2 3 2" xfId="28816" xr:uid="{00000000-0005-0000-0000-00002D190000}"/>
    <cellStyle name="Currency 2 2 2 2 4 2 2 3 3 2 4" xfId="20492" xr:uid="{00000000-0005-0000-0000-00002E190000}"/>
    <cellStyle name="Currency 2 2 2 2 4 2 2 3 3 3" xfId="5924" xr:uid="{00000000-0005-0000-0000-00002F190000}"/>
    <cellStyle name="Currency 2 2 2 2 4 2 2 3 3 3 2" xfId="14248" xr:uid="{00000000-0005-0000-0000-000030190000}"/>
    <cellStyle name="Currency 2 2 2 2 4 2 2 3 3 3 2 2" xfId="30897" xr:uid="{00000000-0005-0000-0000-000031190000}"/>
    <cellStyle name="Currency 2 2 2 2 4 2 2 3 3 3 3" xfId="22573" xr:uid="{00000000-0005-0000-0000-000032190000}"/>
    <cellStyle name="Currency 2 2 2 2 4 2 2 3 3 4" xfId="10086" xr:uid="{00000000-0005-0000-0000-000033190000}"/>
    <cellStyle name="Currency 2 2 2 2 4 2 2 3 3 4 2" xfId="26735" xr:uid="{00000000-0005-0000-0000-000034190000}"/>
    <cellStyle name="Currency 2 2 2 2 4 2 2 3 3 5" xfId="18411" xr:uid="{00000000-0005-0000-0000-000035190000}"/>
    <cellStyle name="Currency 2 2 2 2 4 2 2 3 4" xfId="2803" xr:uid="{00000000-0005-0000-0000-000036190000}"/>
    <cellStyle name="Currency 2 2 2 2 4 2 2 3 4 2" xfId="6965" xr:uid="{00000000-0005-0000-0000-000037190000}"/>
    <cellStyle name="Currency 2 2 2 2 4 2 2 3 4 2 2" xfId="15289" xr:uid="{00000000-0005-0000-0000-000038190000}"/>
    <cellStyle name="Currency 2 2 2 2 4 2 2 3 4 2 2 2" xfId="31938" xr:uid="{00000000-0005-0000-0000-000039190000}"/>
    <cellStyle name="Currency 2 2 2 2 4 2 2 3 4 2 3" xfId="23614" xr:uid="{00000000-0005-0000-0000-00003A190000}"/>
    <cellStyle name="Currency 2 2 2 2 4 2 2 3 4 3" xfId="11127" xr:uid="{00000000-0005-0000-0000-00003B190000}"/>
    <cellStyle name="Currency 2 2 2 2 4 2 2 3 4 3 2" xfId="27776" xr:uid="{00000000-0005-0000-0000-00003C190000}"/>
    <cellStyle name="Currency 2 2 2 2 4 2 2 3 4 4" xfId="19452" xr:uid="{00000000-0005-0000-0000-00003D190000}"/>
    <cellStyle name="Currency 2 2 2 2 4 2 2 3 5" xfId="4884" xr:uid="{00000000-0005-0000-0000-00003E190000}"/>
    <cellStyle name="Currency 2 2 2 2 4 2 2 3 5 2" xfId="13208" xr:uid="{00000000-0005-0000-0000-00003F190000}"/>
    <cellStyle name="Currency 2 2 2 2 4 2 2 3 5 2 2" xfId="29857" xr:uid="{00000000-0005-0000-0000-000040190000}"/>
    <cellStyle name="Currency 2 2 2 2 4 2 2 3 5 3" xfId="21533" xr:uid="{00000000-0005-0000-0000-000041190000}"/>
    <cellStyle name="Currency 2 2 2 2 4 2 2 3 6" xfId="9046" xr:uid="{00000000-0005-0000-0000-000042190000}"/>
    <cellStyle name="Currency 2 2 2 2 4 2 2 3 6 2" xfId="25695" xr:uid="{00000000-0005-0000-0000-000043190000}"/>
    <cellStyle name="Currency 2 2 2 2 4 2 2 3 7" xfId="17371" xr:uid="{00000000-0005-0000-0000-000044190000}"/>
    <cellStyle name="Currency 2 2 2 2 4 2 2 4" xfId="982" xr:uid="{00000000-0005-0000-0000-000045190000}"/>
    <cellStyle name="Currency 2 2 2 2 4 2 2 4 2" xfId="2022" xr:uid="{00000000-0005-0000-0000-000046190000}"/>
    <cellStyle name="Currency 2 2 2 2 4 2 2 4 2 2" xfId="4103" xr:uid="{00000000-0005-0000-0000-000047190000}"/>
    <cellStyle name="Currency 2 2 2 2 4 2 2 4 2 2 2" xfId="8265" xr:uid="{00000000-0005-0000-0000-000048190000}"/>
    <cellStyle name="Currency 2 2 2 2 4 2 2 4 2 2 2 2" xfId="16589" xr:uid="{00000000-0005-0000-0000-000049190000}"/>
    <cellStyle name="Currency 2 2 2 2 4 2 2 4 2 2 2 2 2" xfId="33238" xr:uid="{00000000-0005-0000-0000-00004A190000}"/>
    <cellStyle name="Currency 2 2 2 2 4 2 2 4 2 2 2 3" xfId="24914" xr:uid="{00000000-0005-0000-0000-00004B190000}"/>
    <cellStyle name="Currency 2 2 2 2 4 2 2 4 2 2 3" xfId="12427" xr:uid="{00000000-0005-0000-0000-00004C190000}"/>
    <cellStyle name="Currency 2 2 2 2 4 2 2 4 2 2 3 2" xfId="29076" xr:uid="{00000000-0005-0000-0000-00004D190000}"/>
    <cellStyle name="Currency 2 2 2 2 4 2 2 4 2 2 4" xfId="20752" xr:uid="{00000000-0005-0000-0000-00004E190000}"/>
    <cellStyle name="Currency 2 2 2 2 4 2 2 4 2 3" xfId="6184" xr:uid="{00000000-0005-0000-0000-00004F190000}"/>
    <cellStyle name="Currency 2 2 2 2 4 2 2 4 2 3 2" xfId="14508" xr:uid="{00000000-0005-0000-0000-000050190000}"/>
    <cellStyle name="Currency 2 2 2 2 4 2 2 4 2 3 2 2" xfId="31157" xr:uid="{00000000-0005-0000-0000-000051190000}"/>
    <cellStyle name="Currency 2 2 2 2 4 2 2 4 2 3 3" xfId="22833" xr:uid="{00000000-0005-0000-0000-000052190000}"/>
    <cellStyle name="Currency 2 2 2 2 4 2 2 4 2 4" xfId="10346" xr:uid="{00000000-0005-0000-0000-000053190000}"/>
    <cellStyle name="Currency 2 2 2 2 4 2 2 4 2 4 2" xfId="26995" xr:uid="{00000000-0005-0000-0000-000054190000}"/>
    <cellStyle name="Currency 2 2 2 2 4 2 2 4 2 5" xfId="18671" xr:uid="{00000000-0005-0000-0000-000055190000}"/>
    <cellStyle name="Currency 2 2 2 2 4 2 2 4 3" xfId="3063" xr:uid="{00000000-0005-0000-0000-000056190000}"/>
    <cellStyle name="Currency 2 2 2 2 4 2 2 4 3 2" xfId="7225" xr:uid="{00000000-0005-0000-0000-000057190000}"/>
    <cellStyle name="Currency 2 2 2 2 4 2 2 4 3 2 2" xfId="15549" xr:uid="{00000000-0005-0000-0000-000058190000}"/>
    <cellStyle name="Currency 2 2 2 2 4 2 2 4 3 2 2 2" xfId="32198" xr:uid="{00000000-0005-0000-0000-000059190000}"/>
    <cellStyle name="Currency 2 2 2 2 4 2 2 4 3 2 3" xfId="23874" xr:uid="{00000000-0005-0000-0000-00005A190000}"/>
    <cellStyle name="Currency 2 2 2 2 4 2 2 4 3 3" xfId="11387" xr:uid="{00000000-0005-0000-0000-00005B190000}"/>
    <cellStyle name="Currency 2 2 2 2 4 2 2 4 3 3 2" xfId="28036" xr:uid="{00000000-0005-0000-0000-00005C190000}"/>
    <cellStyle name="Currency 2 2 2 2 4 2 2 4 3 4" xfId="19712" xr:uid="{00000000-0005-0000-0000-00005D190000}"/>
    <cellStyle name="Currency 2 2 2 2 4 2 2 4 4" xfId="5144" xr:uid="{00000000-0005-0000-0000-00005E190000}"/>
    <cellStyle name="Currency 2 2 2 2 4 2 2 4 4 2" xfId="13468" xr:uid="{00000000-0005-0000-0000-00005F190000}"/>
    <cellStyle name="Currency 2 2 2 2 4 2 2 4 4 2 2" xfId="30117" xr:uid="{00000000-0005-0000-0000-000060190000}"/>
    <cellStyle name="Currency 2 2 2 2 4 2 2 4 4 3" xfId="21793" xr:uid="{00000000-0005-0000-0000-000061190000}"/>
    <cellStyle name="Currency 2 2 2 2 4 2 2 4 5" xfId="9306" xr:uid="{00000000-0005-0000-0000-000062190000}"/>
    <cellStyle name="Currency 2 2 2 2 4 2 2 4 5 2" xfId="25955" xr:uid="{00000000-0005-0000-0000-000063190000}"/>
    <cellStyle name="Currency 2 2 2 2 4 2 2 4 6" xfId="17631" xr:uid="{00000000-0005-0000-0000-000064190000}"/>
    <cellStyle name="Currency 2 2 2 2 4 2 2 5" xfId="1502" xr:uid="{00000000-0005-0000-0000-000065190000}"/>
    <cellStyle name="Currency 2 2 2 2 4 2 2 5 2" xfId="3583" xr:uid="{00000000-0005-0000-0000-000066190000}"/>
    <cellStyle name="Currency 2 2 2 2 4 2 2 5 2 2" xfId="7745" xr:uid="{00000000-0005-0000-0000-000067190000}"/>
    <cellStyle name="Currency 2 2 2 2 4 2 2 5 2 2 2" xfId="16069" xr:uid="{00000000-0005-0000-0000-000068190000}"/>
    <cellStyle name="Currency 2 2 2 2 4 2 2 5 2 2 2 2" xfId="32718" xr:uid="{00000000-0005-0000-0000-000069190000}"/>
    <cellStyle name="Currency 2 2 2 2 4 2 2 5 2 2 3" xfId="24394" xr:uid="{00000000-0005-0000-0000-00006A190000}"/>
    <cellStyle name="Currency 2 2 2 2 4 2 2 5 2 3" xfId="11907" xr:uid="{00000000-0005-0000-0000-00006B190000}"/>
    <cellStyle name="Currency 2 2 2 2 4 2 2 5 2 3 2" xfId="28556" xr:uid="{00000000-0005-0000-0000-00006C190000}"/>
    <cellStyle name="Currency 2 2 2 2 4 2 2 5 2 4" xfId="20232" xr:uid="{00000000-0005-0000-0000-00006D190000}"/>
    <cellStyle name="Currency 2 2 2 2 4 2 2 5 3" xfId="5664" xr:uid="{00000000-0005-0000-0000-00006E190000}"/>
    <cellStyle name="Currency 2 2 2 2 4 2 2 5 3 2" xfId="13988" xr:uid="{00000000-0005-0000-0000-00006F190000}"/>
    <cellStyle name="Currency 2 2 2 2 4 2 2 5 3 2 2" xfId="30637" xr:uid="{00000000-0005-0000-0000-000070190000}"/>
    <cellStyle name="Currency 2 2 2 2 4 2 2 5 3 3" xfId="22313" xr:uid="{00000000-0005-0000-0000-000071190000}"/>
    <cellStyle name="Currency 2 2 2 2 4 2 2 5 4" xfId="9826" xr:uid="{00000000-0005-0000-0000-000072190000}"/>
    <cellStyle name="Currency 2 2 2 2 4 2 2 5 4 2" xfId="26475" xr:uid="{00000000-0005-0000-0000-000073190000}"/>
    <cellStyle name="Currency 2 2 2 2 4 2 2 5 5" xfId="18151" xr:uid="{00000000-0005-0000-0000-000074190000}"/>
    <cellStyle name="Currency 2 2 2 2 4 2 2 6" xfId="2543" xr:uid="{00000000-0005-0000-0000-000075190000}"/>
    <cellStyle name="Currency 2 2 2 2 4 2 2 6 2" xfId="6705" xr:uid="{00000000-0005-0000-0000-000076190000}"/>
    <cellStyle name="Currency 2 2 2 2 4 2 2 6 2 2" xfId="15029" xr:uid="{00000000-0005-0000-0000-000077190000}"/>
    <cellStyle name="Currency 2 2 2 2 4 2 2 6 2 2 2" xfId="31678" xr:uid="{00000000-0005-0000-0000-000078190000}"/>
    <cellStyle name="Currency 2 2 2 2 4 2 2 6 2 3" xfId="23354" xr:uid="{00000000-0005-0000-0000-000079190000}"/>
    <cellStyle name="Currency 2 2 2 2 4 2 2 6 3" xfId="10867" xr:uid="{00000000-0005-0000-0000-00007A190000}"/>
    <cellStyle name="Currency 2 2 2 2 4 2 2 6 3 2" xfId="27516" xr:uid="{00000000-0005-0000-0000-00007B190000}"/>
    <cellStyle name="Currency 2 2 2 2 4 2 2 6 4" xfId="19192" xr:uid="{00000000-0005-0000-0000-00007C190000}"/>
    <cellStyle name="Currency 2 2 2 2 4 2 2 7" xfId="4624" xr:uid="{00000000-0005-0000-0000-00007D190000}"/>
    <cellStyle name="Currency 2 2 2 2 4 2 2 7 2" xfId="12948" xr:uid="{00000000-0005-0000-0000-00007E190000}"/>
    <cellStyle name="Currency 2 2 2 2 4 2 2 7 2 2" xfId="29597" xr:uid="{00000000-0005-0000-0000-00007F190000}"/>
    <cellStyle name="Currency 2 2 2 2 4 2 2 7 3" xfId="21273" xr:uid="{00000000-0005-0000-0000-000080190000}"/>
    <cellStyle name="Currency 2 2 2 2 4 2 2 8" xfId="8786" xr:uid="{00000000-0005-0000-0000-000081190000}"/>
    <cellStyle name="Currency 2 2 2 2 4 2 2 8 2" xfId="25435" xr:uid="{00000000-0005-0000-0000-000082190000}"/>
    <cellStyle name="Currency 2 2 2 2 4 2 2 9" xfId="17111" xr:uid="{00000000-0005-0000-0000-000083190000}"/>
    <cellStyle name="Currency 2 2 2 2 4 2 3" xfId="527" xr:uid="{00000000-0005-0000-0000-000084190000}"/>
    <cellStyle name="Currency 2 2 2 2 4 2 3 2" xfId="787" xr:uid="{00000000-0005-0000-0000-000085190000}"/>
    <cellStyle name="Currency 2 2 2 2 4 2 3 2 2" xfId="1307" xr:uid="{00000000-0005-0000-0000-000086190000}"/>
    <cellStyle name="Currency 2 2 2 2 4 2 3 2 2 2" xfId="2347" xr:uid="{00000000-0005-0000-0000-000087190000}"/>
    <cellStyle name="Currency 2 2 2 2 4 2 3 2 2 2 2" xfId="4428" xr:uid="{00000000-0005-0000-0000-000088190000}"/>
    <cellStyle name="Currency 2 2 2 2 4 2 3 2 2 2 2 2" xfId="8590" xr:uid="{00000000-0005-0000-0000-000089190000}"/>
    <cellStyle name="Currency 2 2 2 2 4 2 3 2 2 2 2 2 2" xfId="16914" xr:uid="{00000000-0005-0000-0000-00008A190000}"/>
    <cellStyle name="Currency 2 2 2 2 4 2 3 2 2 2 2 2 2 2" xfId="33563" xr:uid="{00000000-0005-0000-0000-00008B190000}"/>
    <cellStyle name="Currency 2 2 2 2 4 2 3 2 2 2 2 2 3" xfId="25239" xr:uid="{00000000-0005-0000-0000-00008C190000}"/>
    <cellStyle name="Currency 2 2 2 2 4 2 3 2 2 2 2 3" xfId="12752" xr:uid="{00000000-0005-0000-0000-00008D190000}"/>
    <cellStyle name="Currency 2 2 2 2 4 2 3 2 2 2 2 3 2" xfId="29401" xr:uid="{00000000-0005-0000-0000-00008E190000}"/>
    <cellStyle name="Currency 2 2 2 2 4 2 3 2 2 2 2 4" xfId="21077" xr:uid="{00000000-0005-0000-0000-00008F190000}"/>
    <cellStyle name="Currency 2 2 2 2 4 2 3 2 2 2 3" xfId="6509" xr:uid="{00000000-0005-0000-0000-000090190000}"/>
    <cellStyle name="Currency 2 2 2 2 4 2 3 2 2 2 3 2" xfId="14833" xr:uid="{00000000-0005-0000-0000-000091190000}"/>
    <cellStyle name="Currency 2 2 2 2 4 2 3 2 2 2 3 2 2" xfId="31482" xr:uid="{00000000-0005-0000-0000-000092190000}"/>
    <cellStyle name="Currency 2 2 2 2 4 2 3 2 2 2 3 3" xfId="23158" xr:uid="{00000000-0005-0000-0000-000093190000}"/>
    <cellStyle name="Currency 2 2 2 2 4 2 3 2 2 2 4" xfId="10671" xr:uid="{00000000-0005-0000-0000-000094190000}"/>
    <cellStyle name="Currency 2 2 2 2 4 2 3 2 2 2 4 2" xfId="27320" xr:uid="{00000000-0005-0000-0000-000095190000}"/>
    <cellStyle name="Currency 2 2 2 2 4 2 3 2 2 2 5" xfId="18996" xr:uid="{00000000-0005-0000-0000-000096190000}"/>
    <cellStyle name="Currency 2 2 2 2 4 2 3 2 2 3" xfId="3388" xr:uid="{00000000-0005-0000-0000-000097190000}"/>
    <cellStyle name="Currency 2 2 2 2 4 2 3 2 2 3 2" xfId="7550" xr:uid="{00000000-0005-0000-0000-000098190000}"/>
    <cellStyle name="Currency 2 2 2 2 4 2 3 2 2 3 2 2" xfId="15874" xr:uid="{00000000-0005-0000-0000-000099190000}"/>
    <cellStyle name="Currency 2 2 2 2 4 2 3 2 2 3 2 2 2" xfId="32523" xr:uid="{00000000-0005-0000-0000-00009A190000}"/>
    <cellStyle name="Currency 2 2 2 2 4 2 3 2 2 3 2 3" xfId="24199" xr:uid="{00000000-0005-0000-0000-00009B190000}"/>
    <cellStyle name="Currency 2 2 2 2 4 2 3 2 2 3 3" xfId="11712" xr:uid="{00000000-0005-0000-0000-00009C190000}"/>
    <cellStyle name="Currency 2 2 2 2 4 2 3 2 2 3 3 2" xfId="28361" xr:uid="{00000000-0005-0000-0000-00009D190000}"/>
    <cellStyle name="Currency 2 2 2 2 4 2 3 2 2 3 4" xfId="20037" xr:uid="{00000000-0005-0000-0000-00009E190000}"/>
    <cellStyle name="Currency 2 2 2 2 4 2 3 2 2 4" xfId="5469" xr:uid="{00000000-0005-0000-0000-00009F190000}"/>
    <cellStyle name="Currency 2 2 2 2 4 2 3 2 2 4 2" xfId="13793" xr:uid="{00000000-0005-0000-0000-0000A0190000}"/>
    <cellStyle name="Currency 2 2 2 2 4 2 3 2 2 4 2 2" xfId="30442" xr:uid="{00000000-0005-0000-0000-0000A1190000}"/>
    <cellStyle name="Currency 2 2 2 2 4 2 3 2 2 4 3" xfId="22118" xr:uid="{00000000-0005-0000-0000-0000A2190000}"/>
    <cellStyle name="Currency 2 2 2 2 4 2 3 2 2 5" xfId="9631" xr:uid="{00000000-0005-0000-0000-0000A3190000}"/>
    <cellStyle name="Currency 2 2 2 2 4 2 3 2 2 5 2" xfId="26280" xr:uid="{00000000-0005-0000-0000-0000A4190000}"/>
    <cellStyle name="Currency 2 2 2 2 4 2 3 2 2 6" xfId="17956" xr:uid="{00000000-0005-0000-0000-0000A5190000}"/>
    <cellStyle name="Currency 2 2 2 2 4 2 3 2 3" xfId="1827" xr:uid="{00000000-0005-0000-0000-0000A6190000}"/>
    <cellStyle name="Currency 2 2 2 2 4 2 3 2 3 2" xfId="3908" xr:uid="{00000000-0005-0000-0000-0000A7190000}"/>
    <cellStyle name="Currency 2 2 2 2 4 2 3 2 3 2 2" xfId="8070" xr:uid="{00000000-0005-0000-0000-0000A8190000}"/>
    <cellStyle name="Currency 2 2 2 2 4 2 3 2 3 2 2 2" xfId="16394" xr:uid="{00000000-0005-0000-0000-0000A9190000}"/>
    <cellStyle name="Currency 2 2 2 2 4 2 3 2 3 2 2 2 2" xfId="33043" xr:uid="{00000000-0005-0000-0000-0000AA190000}"/>
    <cellStyle name="Currency 2 2 2 2 4 2 3 2 3 2 2 3" xfId="24719" xr:uid="{00000000-0005-0000-0000-0000AB190000}"/>
    <cellStyle name="Currency 2 2 2 2 4 2 3 2 3 2 3" xfId="12232" xr:uid="{00000000-0005-0000-0000-0000AC190000}"/>
    <cellStyle name="Currency 2 2 2 2 4 2 3 2 3 2 3 2" xfId="28881" xr:uid="{00000000-0005-0000-0000-0000AD190000}"/>
    <cellStyle name="Currency 2 2 2 2 4 2 3 2 3 2 4" xfId="20557" xr:uid="{00000000-0005-0000-0000-0000AE190000}"/>
    <cellStyle name="Currency 2 2 2 2 4 2 3 2 3 3" xfId="5989" xr:uid="{00000000-0005-0000-0000-0000AF190000}"/>
    <cellStyle name="Currency 2 2 2 2 4 2 3 2 3 3 2" xfId="14313" xr:uid="{00000000-0005-0000-0000-0000B0190000}"/>
    <cellStyle name="Currency 2 2 2 2 4 2 3 2 3 3 2 2" xfId="30962" xr:uid="{00000000-0005-0000-0000-0000B1190000}"/>
    <cellStyle name="Currency 2 2 2 2 4 2 3 2 3 3 3" xfId="22638" xr:uid="{00000000-0005-0000-0000-0000B2190000}"/>
    <cellStyle name="Currency 2 2 2 2 4 2 3 2 3 4" xfId="10151" xr:uid="{00000000-0005-0000-0000-0000B3190000}"/>
    <cellStyle name="Currency 2 2 2 2 4 2 3 2 3 4 2" xfId="26800" xr:uid="{00000000-0005-0000-0000-0000B4190000}"/>
    <cellStyle name="Currency 2 2 2 2 4 2 3 2 3 5" xfId="18476" xr:uid="{00000000-0005-0000-0000-0000B5190000}"/>
    <cellStyle name="Currency 2 2 2 2 4 2 3 2 4" xfId="2868" xr:uid="{00000000-0005-0000-0000-0000B6190000}"/>
    <cellStyle name="Currency 2 2 2 2 4 2 3 2 4 2" xfId="7030" xr:uid="{00000000-0005-0000-0000-0000B7190000}"/>
    <cellStyle name="Currency 2 2 2 2 4 2 3 2 4 2 2" xfId="15354" xr:uid="{00000000-0005-0000-0000-0000B8190000}"/>
    <cellStyle name="Currency 2 2 2 2 4 2 3 2 4 2 2 2" xfId="32003" xr:uid="{00000000-0005-0000-0000-0000B9190000}"/>
    <cellStyle name="Currency 2 2 2 2 4 2 3 2 4 2 3" xfId="23679" xr:uid="{00000000-0005-0000-0000-0000BA190000}"/>
    <cellStyle name="Currency 2 2 2 2 4 2 3 2 4 3" xfId="11192" xr:uid="{00000000-0005-0000-0000-0000BB190000}"/>
    <cellStyle name="Currency 2 2 2 2 4 2 3 2 4 3 2" xfId="27841" xr:uid="{00000000-0005-0000-0000-0000BC190000}"/>
    <cellStyle name="Currency 2 2 2 2 4 2 3 2 4 4" xfId="19517" xr:uid="{00000000-0005-0000-0000-0000BD190000}"/>
    <cellStyle name="Currency 2 2 2 2 4 2 3 2 5" xfId="4949" xr:uid="{00000000-0005-0000-0000-0000BE190000}"/>
    <cellStyle name="Currency 2 2 2 2 4 2 3 2 5 2" xfId="13273" xr:uid="{00000000-0005-0000-0000-0000BF190000}"/>
    <cellStyle name="Currency 2 2 2 2 4 2 3 2 5 2 2" xfId="29922" xr:uid="{00000000-0005-0000-0000-0000C0190000}"/>
    <cellStyle name="Currency 2 2 2 2 4 2 3 2 5 3" xfId="21598" xr:uid="{00000000-0005-0000-0000-0000C1190000}"/>
    <cellStyle name="Currency 2 2 2 2 4 2 3 2 6" xfId="9111" xr:uid="{00000000-0005-0000-0000-0000C2190000}"/>
    <cellStyle name="Currency 2 2 2 2 4 2 3 2 6 2" xfId="25760" xr:uid="{00000000-0005-0000-0000-0000C3190000}"/>
    <cellStyle name="Currency 2 2 2 2 4 2 3 2 7" xfId="17436" xr:uid="{00000000-0005-0000-0000-0000C4190000}"/>
    <cellStyle name="Currency 2 2 2 2 4 2 3 3" xfId="1047" xr:uid="{00000000-0005-0000-0000-0000C5190000}"/>
    <cellStyle name="Currency 2 2 2 2 4 2 3 3 2" xfId="2087" xr:uid="{00000000-0005-0000-0000-0000C6190000}"/>
    <cellStyle name="Currency 2 2 2 2 4 2 3 3 2 2" xfId="4168" xr:uid="{00000000-0005-0000-0000-0000C7190000}"/>
    <cellStyle name="Currency 2 2 2 2 4 2 3 3 2 2 2" xfId="8330" xr:uid="{00000000-0005-0000-0000-0000C8190000}"/>
    <cellStyle name="Currency 2 2 2 2 4 2 3 3 2 2 2 2" xfId="16654" xr:uid="{00000000-0005-0000-0000-0000C9190000}"/>
    <cellStyle name="Currency 2 2 2 2 4 2 3 3 2 2 2 2 2" xfId="33303" xr:uid="{00000000-0005-0000-0000-0000CA190000}"/>
    <cellStyle name="Currency 2 2 2 2 4 2 3 3 2 2 2 3" xfId="24979" xr:uid="{00000000-0005-0000-0000-0000CB190000}"/>
    <cellStyle name="Currency 2 2 2 2 4 2 3 3 2 2 3" xfId="12492" xr:uid="{00000000-0005-0000-0000-0000CC190000}"/>
    <cellStyle name="Currency 2 2 2 2 4 2 3 3 2 2 3 2" xfId="29141" xr:uid="{00000000-0005-0000-0000-0000CD190000}"/>
    <cellStyle name="Currency 2 2 2 2 4 2 3 3 2 2 4" xfId="20817" xr:uid="{00000000-0005-0000-0000-0000CE190000}"/>
    <cellStyle name="Currency 2 2 2 2 4 2 3 3 2 3" xfId="6249" xr:uid="{00000000-0005-0000-0000-0000CF190000}"/>
    <cellStyle name="Currency 2 2 2 2 4 2 3 3 2 3 2" xfId="14573" xr:uid="{00000000-0005-0000-0000-0000D0190000}"/>
    <cellStyle name="Currency 2 2 2 2 4 2 3 3 2 3 2 2" xfId="31222" xr:uid="{00000000-0005-0000-0000-0000D1190000}"/>
    <cellStyle name="Currency 2 2 2 2 4 2 3 3 2 3 3" xfId="22898" xr:uid="{00000000-0005-0000-0000-0000D2190000}"/>
    <cellStyle name="Currency 2 2 2 2 4 2 3 3 2 4" xfId="10411" xr:uid="{00000000-0005-0000-0000-0000D3190000}"/>
    <cellStyle name="Currency 2 2 2 2 4 2 3 3 2 4 2" xfId="27060" xr:uid="{00000000-0005-0000-0000-0000D4190000}"/>
    <cellStyle name="Currency 2 2 2 2 4 2 3 3 2 5" xfId="18736" xr:uid="{00000000-0005-0000-0000-0000D5190000}"/>
    <cellStyle name="Currency 2 2 2 2 4 2 3 3 3" xfId="3128" xr:uid="{00000000-0005-0000-0000-0000D6190000}"/>
    <cellStyle name="Currency 2 2 2 2 4 2 3 3 3 2" xfId="7290" xr:uid="{00000000-0005-0000-0000-0000D7190000}"/>
    <cellStyle name="Currency 2 2 2 2 4 2 3 3 3 2 2" xfId="15614" xr:uid="{00000000-0005-0000-0000-0000D8190000}"/>
    <cellStyle name="Currency 2 2 2 2 4 2 3 3 3 2 2 2" xfId="32263" xr:uid="{00000000-0005-0000-0000-0000D9190000}"/>
    <cellStyle name="Currency 2 2 2 2 4 2 3 3 3 2 3" xfId="23939" xr:uid="{00000000-0005-0000-0000-0000DA190000}"/>
    <cellStyle name="Currency 2 2 2 2 4 2 3 3 3 3" xfId="11452" xr:uid="{00000000-0005-0000-0000-0000DB190000}"/>
    <cellStyle name="Currency 2 2 2 2 4 2 3 3 3 3 2" xfId="28101" xr:uid="{00000000-0005-0000-0000-0000DC190000}"/>
    <cellStyle name="Currency 2 2 2 2 4 2 3 3 3 4" xfId="19777" xr:uid="{00000000-0005-0000-0000-0000DD190000}"/>
    <cellStyle name="Currency 2 2 2 2 4 2 3 3 4" xfId="5209" xr:uid="{00000000-0005-0000-0000-0000DE190000}"/>
    <cellStyle name="Currency 2 2 2 2 4 2 3 3 4 2" xfId="13533" xr:uid="{00000000-0005-0000-0000-0000DF190000}"/>
    <cellStyle name="Currency 2 2 2 2 4 2 3 3 4 2 2" xfId="30182" xr:uid="{00000000-0005-0000-0000-0000E0190000}"/>
    <cellStyle name="Currency 2 2 2 2 4 2 3 3 4 3" xfId="21858" xr:uid="{00000000-0005-0000-0000-0000E1190000}"/>
    <cellStyle name="Currency 2 2 2 2 4 2 3 3 5" xfId="9371" xr:uid="{00000000-0005-0000-0000-0000E2190000}"/>
    <cellStyle name="Currency 2 2 2 2 4 2 3 3 5 2" xfId="26020" xr:uid="{00000000-0005-0000-0000-0000E3190000}"/>
    <cellStyle name="Currency 2 2 2 2 4 2 3 3 6" xfId="17696" xr:uid="{00000000-0005-0000-0000-0000E4190000}"/>
    <cellStyle name="Currency 2 2 2 2 4 2 3 4" xfId="1567" xr:uid="{00000000-0005-0000-0000-0000E5190000}"/>
    <cellStyle name="Currency 2 2 2 2 4 2 3 4 2" xfId="3648" xr:uid="{00000000-0005-0000-0000-0000E6190000}"/>
    <cellStyle name="Currency 2 2 2 2 4 2 3 4 2 2" xfId="7810" xr:uid="{00000000-0005-0000-0000-0000E7190000}"/>
    <cellStyle name="Currency 2 2 2 2 4 2 3 4 2 2 2" xfId="16134" xr:uid="{00000000-0005-0000-0000-0000E8190000}"/>
    <cellStyle name="Currency 2 2 2 2 4 2 3 4 2 2 2 2" xfId="32783" xr:uid="{00000000-0005-0000-0000-0000E9190000}"/>
    <cellStyle name="Currency 2 2 2 2 4 2 3 4 2 2 3" xfId="24459" xr:uid="{00000000-0005-0000-0000-0000EA190000}"/>
    <cellStyle name="Currency 2 2 2 2 4 2 3 4 2 3" xfId="11972" xr:uid="{00000000-0005-0000-0000-0000EB190000}"/>
    <cellStyle name="Currency 2 2 2 2 4 2 3 4 2 3 2" xfId="28621" xr:uid="{00000000-0005-0000-0000-0000EC190000}"/>
    <cellStyle name="Currency 2 2 2 2 4 2 3 4 2 4" xfId="20297" xr:uid="{00000000-0005-0000-0000-0000ED190000}"/>
    <cellStyle name="Currency 2 2 2 2 4 2 3 4 3" xfId="5729" xr:uid="{00000000-0005-0000-0000-0000EE190000}"/>
    <cellStyle name="Currency 2 2 2 2 4 2 3 4 3 2" xfId="14053" xr:uid="{00000000-0005-0000-0000-0000EF190000}"/>
    <cellStyle name="Currency 2 2 2 2 4 2 3 4 3 2 2" xfId="30702" xr:uid="{00000000-0005-0000-0000-0000F0190000}"/>
    <cellStyle name="Currency 2 2 2 2 4 2 3 4 3 3" xfId="22378" xr:uid="{00000000-0005-0000-0000-0000F1190000}"/>
    <cellStyle name="Currency 2 2 2 2 4 2 3 4 4" xfId="9891" xr:uid="{00000000-0005-0000-0000-0000F2190000}"/>
    <cellStyle name="Currency 2 2 2 2 4 2 3 4 4 2" xfId="26540" xr:uid="{00000000-0005-0000-0000-0000F3190000}"/>
    <cellStyle name="Currency 2 2 2 2 4 2 3 4 5" xfId="18216" xr:uid="{00000000-0005-0000-0000-0000F4190000}"/>
    <cellStyle name="Currency 2 2 2 2 4 2 3 5" xfId="2608" xr:uid="{00000000-0005-0000-0000-0000F5190000}"/>
    <cellStyle name="Currency 2 2 2 2 4 2 3 5 2" xfId="6770" xr:uid="{00000000-0005-0000-0000-0000F6190000}"/>
    <cellStyle name="Currency 2 2 2 2 4 2 3 5 2 2" xfId="15094" xr:uid="{00000000-0005-0000-0000-0000F7190000}"/>
    <cellStyle name="Currency 2 2 2 2 4 2 3 5 2 2 2" xfId="31743" xr:uid="{00000000-0005-0000-0000-0000F8190000}"/>
    <cellStyle name="Currency 2 2 2 2 4 2 3 5 2 3" xfId="23419" xr:uid="{00000000-0005-0000-0000-0000F9190000}"/>
    <cellStyle name="Currency 2 2 2 2 4 2 3 5 3" xfId="10932" xr:uid="{00000000-0005-0000-0000-0000FA190000}"/>
    <cellStyle name="Currency 2 2 2 2 4 2 3 5 3 2" xfId="27581" xr:uid="{00000000-0005-0000-0000-0000FB190000}"/>
    <cellStyle name="Currency 2 2 2 2 4 2 3 5 4" xfId="19257" xr:uid="{00000000-0005-0000-0000-0000FC190000}"/>
    <cellStyle name="Currency 2 2 2 2 4 2 3 6" xfId="4689" xr:uid="{00000000-0005-0000-0000-0000FD190000}"/>
    <cellStyle name="Currency 2 2 2 2 4 2 3 6 2" xfId="13013" xr:uid="{00000000-0005-0000-0000-0000FE190000}"/>
    <cellStyle name="Currency 2 2 2 2 4 2 3 6 2 2" xfId="29662" xr:uid="{00000000-0005-0000-0000-0000FF190000}"/>
    <cellStyle name="Currency 2 2 2 2 4 2 3 6 3" xfId="21338" xr:uid="{00000000-0005-0000-0000-0000001A0000}"/>
    <cellStyle name="Currency 2 2 2 2 4 2 3 7" xfId="8851" xr:uid="{00000000-0005-0000-0000-0000011A0000}"/>
    <cellStyle name="Currency 2 2 2 2 4 2 3 7 2" xfId="25500" xr:uid="{00000000-0005-0000-0000-0000021A0000}"/>
    <cellStyle name="Currency 2 2 2 2 4 2 3 8" xfId="17176" xr:uid="{00000000-0005-0000-0000-0000031A0000}"/>
    <cellStyle name="Currency 2 2 2 2 4 2 4" xfId="657" xr:uid="{00000000-0005-0000-0000-0000041A0000}"/>
    <cellStyle name="Currency 2 2 2 2 4 2 4 2" xfId="1177" xr:uid="{00000000-0005-0000-0000-0000051A0000}"/>
    <cellStyle name="Currency 2 2 2 2 4 2 4 2 2" xfId="2217" xr:uid="{00000000-0005-0000-0000-0000061A0000}"/>
    <cellStyle name="Currency 2 2 2 2 4 2 4 2 2 2" xfId="4298" xr:uid="{00000000-0005-0000-0000-0000071A0000}"/>
    <cellStyle name="Currency 2 2 2 2 4 2 4 2 2 2 2" xfId="8460" xr:uid="{00000000-0005-0000-0000-0000081A0000}"/>
    <cellStyle name="Currency 2 2 2 2 4 2 4 2 2 2 2 2" xfId="16784" xr:uid="{00000000-0005-0000-0000-0000091A0000}"/>
    <cellStyle name="Currency 2 2 2 2 4 2 4 2 2 2 2 2 2" xfId="33433" xr:uid="{00000000-0005-0000-0000-00000A1A0000}"/>
    <cellStyle name="Currency 2 2 2 2 4 2 4 2 2 2 2 3" xfId="25109" xr:uid="{00000000-0005-0000-0000-00000B1A0000}"/>
    <cellStyle name="Currency 2 2 2 2 4 2 4 2 2 2 3" xfId="12622" xr:uid="{00000000-0005-0000-0000-00000C1A0000}"/>
    <cellStyle name="Currency 2 2 2 2 4 2 4 2 2 2 3 2" xfId="29271" xr:uid="{00000000-0005-0000-0000-00000D1A0000}"/>
    <cellStyle name="Currency 2 2 2 2 4 2 4 2 2 2 4" xfId="20947" xr:uid="{00000000-0005-0000-0000-00000E1A0000}"/>
    <cellStyle name="Currency 2 2 2 2 4 2 4 2 2 3" xfId="6379" xr:uid="{00000000-0005-0000-0000-00000F1A0000}"/>
    <cellStyle name="Currency 2 2 2 2 4 2 4 2 2 3 2" xfId="14703" xr:uid="{00000000-0005-0000-0000-0000101A0000}"/>
    <cellStyle name="Currency 2 2 2 2 4 2 4 2 2 3 2 2" xfId="31352" xr:uid="{00000000-0005-0000-0000-0000111A0000}"/>
    <cellStyle name="Currency 2 2 2 2 4 2 4 2 2 3 3" xfId="23028" xr:uid="{00000000-0005-0000-0000-0000121A0000}"/>
    <cellStyle name="Currency 2 2 2 2 4 2 4 2 2 4" xfId="10541" xr:uid="{00000000-0005-0000-0000-0000131A0000}"/>
    <cellStyle name="Currency 2 2 2 2 4 2 4 2 2 4 2" xfId="27190" xr:uid="{00000000-0005-0000-0000-0000141A0000}"/>
    <cellStyle name="Currency 2 2 2 2 4 2 4 2 2 5" xfId="18866" xr:uid="{00000000-0005-0000-0000-0000151A0000}"/>
    <cellStyle name="Currency 2 2 2 2 4 2 4 2 3" xfId="3258" xr:uid="{00000000-0005-0000-0000-0000161A0000}"/>
    <cellStyle name="Currency 2 2 2 2 4 2 4 2 3 2" xfId="7420" xr:uid="{00000000-0005-0000-0000-0000171A0000}"/>
    <cellStyle name="Currency 2 2 2 2 4 2 4 2 3 2 2" xfId="15744" xr:uid="{00000000-0005-0000-0000-0000181A0000}"/>
    <cellStyle name="Currency 2 2 2 2 4 2 4 2 3 2 2 2" xfId="32393" xr:uid="{00000000-0005-0000-0000-0000191A0000}"/>
    <cellStyle name="Currency 2 2 2 2 4 2 4 2 3 2 3" xfId="24069" xr:uid="{00000000-0005-0000-0000-00001A1A0000}"/>
    <cellStyle name="Currency 2 2 2 2 4 2 4 2 3 3" xfId="11582" xr:uid="{00000000-0005-0000-0000-00001B1A0000}"/>
    <cellStyle name="Currency 2 2 2 2 4 2 4 2 3 3 2" xfId="28231" xr:uid="{00000000-0005-0000-0000-00001C1A0000}"/>
    <cellStyle name="Currency 2 2 2 2 4 2 4 2 3 4" xfId="19907" xr:uid="{00000000-0005-0000-0000-00001D1A0000}"/>
    <cellStyle name="Currency 2 2 2 2 4 2 4 2 4" xfId="5339" xr:uid="{00000000-0005-0000-0000-00001E1A0000}"/>
    <cellStyle name="Currency 2 2 2 2 4 2 4 2 4 2" xfId="13663" xr:uid="{00000000-0005-0000-0000-00001F1A0000}"/>
    <cellStyle name="Currency 2 2 2 2 4 2 4 2 4 2 2" xfId="30312" xr:uid="{00000000-0005-0000-0000-0000201A0000}"/>
    <cellStyle name="Currency 2 2 2 2 4 2 4 2 4 3" xfId="21988" xr:uid="{00000000-0005-0000-0000-0000211A0000}"/>
    <cellStyle name="Currency 2 2 2 2 4 2 4 2 5" xfId="9501" xr:uid="{00000000-0005-0000-0000-0000221A0000}"/>
    <cellStyle name="Currency 2 2 2 2 4 2 4 2 5 2" xfId="26150" xr:uid="{00000000-0005-0000-0000-0000231A0000}"/>
    <cellStyle name="Currency 2 2 2 2 4 2 4 2 6" xfId="17826" xr:uid="{00000000-0005-0000-0000-0000241A0000}"/>
    <cellStyle name="Currency 2 2 2 2 4 2 4 3" xfId="1697" xr:uid="{00000000-0005-0000-0000-0000251A0000}"/>
    <cellStyle name="Currency 2 2 2 2 4 2 4 3 2" xfId="3778" xr:uid="{00000000-0005-0000-0000-0000261A0000}"/>
    <cellStyle name="Currency 2 2 2 2 4 2 4 3 2 2" xfId="7940" xr:uid="{00000000-0005-0000-0000-0000271A0000}"/>
    <cellStyle name="Currency 2 2 2 2 4 2 4 3 2 2 2" xfId="16264" xr:uid="{00000000-0005-0000-0000-0000281A0000}"/>
    <cellStyle name="Currency 2 2 2 2 4 2 4 3 2 2 2 2" xfId="32913" xr:uid="{00000000-0005-0000-0000-0000291A0000}"/>
    <cellStyle name="Currency 2 2 2 2 4 2 4 3 2 2 3" xfId="24589" xr:uid="{00000000-0005-0000-0000-00002A1A0000}"/>
    <cellStyle name="Currency 2 2 2 2 4 2 4 3 2 3" xfId="12102" xr:uid="{00000000-0005-0000-0000-00002B1A0000}"/>
    <cellStyle name="Currency 2 2 2 2 4 2 4 3 2 3 2" xfId="28751" xr:uid="{00000000-0005-0000-0000-00002C1A0000}"/>
    <cellStyle name="Currency 2 2 2 2 4 2 4 3 2 4" xfId="20427" xr:uid="{00000000-0005-0000-0000-00002D1A0000}"/>
    <cellStyle name="Currency 2 2 2 2 4 2 4 3 3" xfId="5859" xr:uid="{00000000-0005-0000-0000-00002E1A0000}"/>
    <cellStyle name="Currency 2 2 2 2 4 2 4 3 3 2" xfId="14183" xr:uid="{00000000-0005-0000-0000-00002F1A0000}"/>
    <cellStyle name="Currency 2 2 2 2 4 2 4 3 3 2 2" xfId="30832" xr:uid="{00000000-0005-0000-0000-0000301A0000}"/>
    <cellStyle name="Currency 2 2 2 2 4 2 4 3 3 3" xfId="22508" xr:uid="{00000000-0005-0000-0000-0000311A0000}"/>
    <cellStyle name="Currency 2 2 2 2 4 2 4 3 4" xfId="10021" xr:uid="{00000000-0005-0000-0000-0000321A0000}"/>
    <cellStyle name="Currency 2 2 2 2 4 2 4 3 4 2" xfId="26670" xr:uid="{00000000-0005-0000-0000-0000331A0000}"/>
    <cellStyle name="Currency 2 2 2 2 4 2 4 3 5" xfId="18346" xr:uid="{00000000-0005-0000-0000-0000341A0000}"/>
    <cellStyle name="Currency 2 2 2 2 4 2 4 4" xfId="2738" xr:uid="{00000000-0005-0000-0000-0000351A0000}"/>
    <cellStyle name="Currency 2 2 2 2 4 2 4 4 2" xfId="6900" xr:uid="{00000000-0005-0000-0000-0000361A0000}"/>
    <cellStyle name="Currency 2 2 2 2 4 2 4 4 2 2" xfId="15224" xr:uid="{00000000-0005-0000-0000-0000371A0000}"/>
    <cellStyle name="Currency 2 2 2 2 4 2 4 4 2 2 2" xfId="31873" xr:uid="{00000000-0005-0000-0000-0000381A0000}"/>
    <cellStyle name="Currency 2 2 2 2 4 2 4 4 2 3" xfId="23549" xr:uid="{00000000-0005-0000-0000-0000391A0000}"/>
    <cellStyle name="Currency 2 2 2 2 4 2 4 4 3" xfId="11062" xr:uid="{00000000-0005-0000-0000-00003A1A0000}"/>
    <cellStyle name="Currency 2 2 2 2 4 2 4 4 3 2" xfId="27711" xr:uid="{00000000-0005-0000-0000-00003B1A0000}"/>
    <cellStyle name="Currency 2 2 2 2 4 2 4 4 4" xfId="19387" xr:uid="{00000000-0005-0000-0000-00003C1A0000}"/>
    <cellStyle name="Currency 2 2 2 2 4 2 4 5" xfId="4819" xr:uid="{00000000-0005-0000-0000-00003D1A0000}"/>
    <cellStyle name="Currency 2 2 2 2 4 2 4 5 2" xfId="13143" xr:uid="{00000000-0005-0000-0000-00003E1A0000}"/>
    <cellStyle name="Currency 2 2 2 2 4 2 4 5 2 2" xfId="29792" xr:uid="{00000000-0005-0000-0000-00003F1A0000}"/>
    <cellStyle name="Currency 2 2 2 2 4 2 4 5 3" xfId="21468" xr:uid="{00000000-0005-0000-0000-0000401A0000}"/>
    <cellStyle name="Currency 2 2 2 2 4 2 4 6" xfId="8981" xr:uid="{00000000-0005-0000-0000-0000411A0000}"/>
    <cellStyle name="Currency 2 2 2 2 4 2 4 6 2" xfId="25630" xr:uid="{00000000-0005-0000-0000-0000421A0000}"/>
    <cellStyle name="Currency 2 2 2 2 4 2 4 7" xfId="17306" xr:uid="{00000000-0005-0000-0000-0000431A0000}"/>
    <cellStyle name="Currency 2 2 2 2 4 2 5" xfId="917" xr:uid="{00000000-0005-0000-0000-0000441A0000}"/>
    <cellStyle name="Currency 2 2 2 2 4 2 5 2" xfId="1957" xr:uid="{00000000-0005-0000-0000-0000451A0000}"/>
    <cellStyle name="Currency 2 2 2 2 4 2 5 2 2" xfId="4038" xr:uid="{00000000-0005-0000-0000-0000461A0000}"/>
    <cellStyle name="Currency 2 2 2 2 4 2 5 2 2 2" xfId="8200" xr:uid="{00000000-0005-0000-0000-0000471A0000}"/>
    <cellStyle name="Currency 2 2 2 2 4 2 5 2 2 2 2" xfId="16524" xr:uid="{00000000-0005-0000-0000-0000481A0000}"/>
    <cellStyle name="Currency 2 2 2 2 4 2 5 2 2 2 2 2" xfId="33173" xr:uid="{00000000-0005-0000-0000-0000491A0000}"/>
    <cellStyle name="Currency 2 2 2 2 4 2 5 2 2 2 3" xfId="24849" xr:uid="{00000000-0005-0000-0000-00004A1A0000}"/>
    <cellStyle name="Currency 2 2 2 2 4 2 5 2 2 3" xfId="12362" xr:uid="{00000000-0005-0000-0000-00004B1A0000}"/>
    <cellStyle name="Currency 2 2 2 2 4 2 5 2 2 3 2" xfId="29011" xr:uid="{00000000-0005-0000-0000-00004C1A0000}"/>
    <cellStyle name="Currency 2 2 2 2 4 2 5 2 2 4" xfId="20687" xr:uid="{00000000-0005-0000-0000-00004D1A0000}"/>
    <cellStyle name="Currency 2 2 2 2 4 2 5 2 3" xfId="6119" xr:uid="{00000000-0005-0000-0000-00004E1A0000}"/>
    <cellStyle name="Currency 2 2 2 2 4 2 5 2 3 2" xfId="14443" xr:uid="{00000000-0005-0000-0000-00004F1A0000}"/>
    <cellStyle name="Currency 2 2 2 2 4 2 5 2 3 2 2" xfId="31092" xr:uid="{00000000-0005-0000-0000-0000501A0000}"/>
    <cellStyle name="Currency 2 2 2 2 4 2 5 2 3 3" xfId="22768" xr:uid="{00000000-0005-0000-0000-0000511A0000}"/>
    <cellStyle name="Currency 2 2 2 2 4 2 5 2 4" xfId="10281" xr:uid="{00000000-0005-0000-0000-0000521A0000}"/>
    <cellStyle name="Currency 2 2 2 2 4 2 5 2 4 2" xfId="26930" xr:uid="{00000000-0005-0000-0000-0000531A0000}"/>
    <cellStyle name="Currency 2 2 2 2 4 2 5 2 5" xfId="18606" xr:uid="{00000000-0005-0000-0000-0000541A0000}"/>
    <cellStyle name="Currency 2 2 2 2 4 2 5 3" xfId="2998" xr:uid="{00000000-0005-0000-0000-0000551A0000}"/>
    <cellStyle name="Currency 2 2 2 2 4 2 5 3 2" xfId="7160" xr:uid="{00000000-0005-0000-0000-0000561A0000}"/>
    <cellStyle name="Currency 2 2 2 2 4 2 5 3 2 2" xfId="15484" xr:uid="{00000000-0005-0000-0000-0000571A0000}"/>
    <cellStyle name="Currency 2 2 2 2 4 2 5 3 2 2 2" xfId="32133" xr:uid="{00000000-0005-0000-0000-0000581A0000}"/>
    <cellStyle name="Currency 2 2 2 2 4 2 5 3 2 3" xfId="23809" xr:uid="{00000000-0005-0000-0000-0000591A0000}"/>
    <cellStyle name="Currency 2 2 2 2 4 2 5 3 3" xfId="11322" xr:uid="{00000000-0005-0000-0000-00005A1A0000}"/>
    <cellStyle name="Currency 2 2 2 2 4 2 5 3 3 2" xfId="27971" xr:uid="{00000000-0005-0000-0000-00005B1A0000}"/>
    <cellStyle name="Currency 2 2 2 2 4 2 5 3 4" xfId="19647" xr:uid="{00000000-0005-0000-0000-00005C1A0000}"/>
    <cellStyle name="Currency 2 2 2 2 4 2 5 4" xfId="5079" xr:uid="{00000000-0005-0000-0000-00005D1A0000}"/>
    <cellStyle name="Currency 2 2 2 2 4 2 5 4 2" xfId="13403" xr:uid="{00000000-0005-0000-0000-00005E1A0000}"/>
    <cellStyle name="Currency 2 2 2 2 4 2 5 4 2 2" xfId="30052" xr:uid="{00000000-0005-0000-0000-00005F1A0000}"/>
    <cellStyle name="Currency 2 2 2 2 4 2 5 4 3" xfId="21728" xr:uid="{00000000-0005-0000-0000-0000601A0000}"/>
    <cellStyle name="Currency 2 2 2 2 4 2 5 5" xfId="9241" xr:uid="{00000000-0005-0000-0000-0000611A0000}"/>
    <cellStyle name="Currency 2 2 2 2 4 2 5 5 2" xfId="25890" xr:uid="{00000000-0005-0000-0000-0000621A0000}"/>
    <cellStyle name="Currency 2 2 2 2 4 2 5 6" xfId="17566" xr:uid="{00000000-0005-0000-0000-0000631A0000}"/>
    <cellStyle name="Currency 2 2 2 2 4 2 6" xfId="1437" xr:uid="{00000000-0005-0000-0000-0000641A0000}"/>
    <cellStyle name="Currency 2 2 2 2 4 2 6 2" xfId="3518" xr:uid="{00000000-0005-0000-0000-0000651A0000}"/>
    <cellStyle name="Currency 2 2 2 2 4 2 6 2 2" xfId="7680" xr:uid="{00000000-0005-0000-0000-0000661A0000}"/>
    <cellStyle name="Currency 2 2 2 2 4 2 6 2 2 2" xfId="16004" xr:uid="{00000000-0005-0000-0000-0000671A0000}"/>
    <cellStyle name="Currency 2 2 2 2 4 2 6 2 2 2 2" xfId="32653" xr:uid="{00000000-0005-0000-0000-0000681A0000}"/>
    <cellStyle name="Currency 2 2 2 2 4 2 6 2 2 3" xfId="24329" xr:uid="{00000000-0005-0000-0000-0000691A0000}"/>
    <cellStyle name="Currency 2 2 2 2 4 2 6 2 3" xfId="11842" xr:uid="{00000000-0005-0000-0000-00006A1A0000}"/>
    <cellStyle name="Currency 2 2 2 2 4 2 6 2 3 2" xfId="28491" xr:uid="{00000000-0005-0000-0000-00006B1A0000}"/>
    <cellStyle name="Currency 2 2 2 2 4 2 6 2 4" xfId="20167" xr:uid="{00000000-0005-0000-0000-00006C1A0000}"/>
    <cellStyle name="Currency 2 2 2 2 4 2 6 3" xfId="5599" xr:uid="{00000000-0005-0000-0000-00006D1A0000}"/>
    <cellStyle name="Currency 2 2 2 2 4 2 6 3 2" xfId="13923" xr:uid="{00000000-0005-0000-0000-00006E1A0000}"/>
    <cellStyle name="Currency 2 2 2 2 4 2 6 3 2 2" xfId="30572" xr:uid="{00000000-0005-0000-0000-00006F1A0000}"/>
    <cellStyle name="Currency 2 2 2 2 4 2 6 3 3" xfId="22248" xr:uid="{00000000-0005-0000-0000-0000701A0000}"/>
    <cellStyle name="Currency 2 2 2 2 4 2 6 4" xfId="9761" xr:uid="{00000000-0005-0000-0000-0000711A0000}"/>
    <cellStyle name="Currency 2 2 2 2 4 2 6 4 2" xfId="26410" xr:uid="{00000000-0005-0000-0000-0000721A0000}"/>
    <cellStyle name="Currency 2 2 2 2 4 2 6 5" xfId="18086" xr:uid="{00000000-0005-0000-0000-0000731A0000}"/>
    <cellStyle name="Currency 2 2 2 2 4 2 7" xfId="2478" xr:uid="{00000000-0005-0000-0000-0000741A0000}"/>
    <cellStyle name="Currency 2 2 2 2 4 2 7 2" xfId="6640" xr:uid="{00000000-0005-0000-0000-0000751A0000}"/>
    <cellStyle name="Currency 2 2 2 2 4 2 7 2 2" xfId="14964" xr:uid="{00000000-0005-0000-0000-0000761A0000}"/>
    <cellStyle name="Currency 2 2 2 2 4 2 7 2 2 2" xfId="31613" xr:uid="{00000000-0005-0000-0000-0000771A0000}"/>
    <cellStyle name="Currency 2 2 2 2 4 2 7 2 3" xfId="23289" xr:uid="{00000000-0005-0000-0000-0000781A0000}"/>
    <cellStyle name="Currency 2 2 2 2 4 2 7 3" xfId="10802" xr:uid="{00000000-0005-0000-0000-0000791A0000}"/>
    <cellStyle name="Currency 2 2 2 2 4 2 7 3 2" xfId="27451" xr:uid="{00000000-0005-0000-0000-00007A1A0000}"/>
    <cellStyle name="Currency 2 2 2 2 4 2 7 4" xfId="19127" xr:uid="{00000000-0005-0000-0000-00007B1A0000}"/>
    <cellStyle name="Currency 2 2 2 2 4 2 8" xfId="4559" xr:uid="{00000000-0005-0000-0000-00007C1A0000}"/>
    <cellStyle name="Currency 2 2 2 2 4 2 8 2" xfId="12883" xr:uid="{00000000-0005-0000-0000-00007D1A0000}"/>
    <cellStyle name="Currency 2 2 2 2 4 2 8 2 2" xfId="29532" xr:uid="{00000000-0005-0000-0000-00007E1A0000}"/>
    <cellStyle name="Currency 2 2 2 2 4 2 8 3" xfId="21208" xr:uid="{00000000-0005-0000-0000-00007F1A0000}"/>
    <cellStyle name="Currency 2 2 2 2 4 2 9" xfId="8721" xr:uid="{00000000-0005-0000-0000-0000801A0000}"/>
    <cellStyle name="Currency 2 2 2 2 4 2 9 2" xfId="25370" xr:uid="{00000000-0005-0000-0000-0000811A0000}"/>
    <cellStyle name="Currency 2 2 2 2 4 3" xfId="430" xr:uid="{00000000-0005-0000-0000-0000821A0000}"/>
    <cellStyle name="Currency 2 2 2 2 4 3 2" xfId="560" xr:uid="{00000000-0005-0000-0000-0000831A0000}"/>
    <cellStyle name="Currency 2 2 2 2 4 3 2 2" xfId="820" xr:uid="{00000000-0005-0000-0000-0000841A0000}"/>
    <cellStyle name="Currency 2 2 2 2 4 3 2 2 2" xfId="1340" xr:uid="{00000000-0005-0000-0000-0000851A0000}"/>
    <cellStyle name="Currency 2 2 2 2 4 3 2 2 2 2" xfId="2380" xr:uid="{00000000-0005-0000-0000-0000861A0000}"/>
    <cellStyle name="Currency 2 2 2 2 4 3 2 2 2 2 2" xfId="4461" xr:uid="{00000000-0005-0000-0000-0000871A0000}"/>
    <cellStyle name="Currency 2 2 2 2 4 3 2 2 2 2 2 2" xfId="8623" xr:uid="{00000000-0005-0000-0000-0000881A0000}"/>
    <cellStyle name="Currency 2 2 2 2 4 3 2 2 2 2 2 2 2" xfId="16947" xr:uid="{00000000-0005-0000-0000-0000891A0000}"/>
    <cellStyle name="Currency 2 2 2 2 4 3 2 2 2 2 2 2 2 2" xfId="33596" xr:uid="{00000000-0005-0000-0000-00008A1A0000}"/>
    <cellStyle name="Currency 2 2 2 2 4 3 2 2 2 2 2 2 3" xfId="25272" xr:uid="{00000000-0005-0000-0000-00008B1A0000}"/>
    <cellStyle name="Currency 2 2 2 2 4 3 2 2 2 2 2 3" xfId="12785" xr:uid="{00000000-0005-0000-0000-00008C1A0000}"/>
    <cellStyle name="Currency 2 2 2 2 4 3 2 2 2 2 2 3 2" xfId="29434" xr:uid="{00000000-0005-0000-0000-00008D1A0000}"/>
    <cellStyle name="Currency 2 2 2 2 4 3 2 2 2 2 2 4" xfId="21110" xr:uid="{00000000-0005-0000-0000-00008E1A0000}"/>
    <cellStyle name="Currency 2 2 2 2 4 3 2 2 2 2 3" xfId="6542" xr:uid="{00000000-0005-0000-0000-00008F1A0000}"/>
    <cellStyle name="Currency 2 2 2 2 4 3 2 2 2 2 3 2" xfId="14866" xr:uid="{00000000-0005-0000-0000-0000901A0000}"/>
    <cellStyle name="Currency 2 2 2 2 4 3 2 2 2 2 3 2 2" xfId="31515" xr:uid="{00000000-0005-0000-0000-0000911A0000}"/>
    <cellStyle name="Currency 2 2 2 2 4 3 2 2 2 2 3 3" xfId="23191" xr:uid="{00000000-0005-0000-0000-0000921A0000}"/>
    <cellStyle name="Currency 2 2 2 2 4 3 2 2 2 2 4" xfId="10704" xr:uid="{00000000-0005-0000-0000-0000931A0000}"/>
    <cellStyle name="Currency 2 2 2 2 4 3 2 2 2 2 4 2" xfId="27353" xr:uid="{00000000-0005-0000-0000-0000941A0000}"/>
    <cellStyle name="Currency 2 2 2 2 4 3 2 2 2 2 5" xfId="19029" xr:uid="{00000000-0005-0000-0000-0000951A0000}"/>
    <cellStyle name="Currency 2 2 2 2 4 3 2 2 2 3" xfId="3421" xr:uid="{00000000-0005-0000-0000-0000961A0000}"/>
    <cellStyle name="Currency 2 2 2 2 4 3 2 2 2 3 2" xfId="7583" xr:uid="{00000000-0005-0000-0000-0000971A0000}"/>
    <cellStyle name="Currency 2 2 2 2 4 3 2 2 2 3 2 2" xfId="15907" xr:uid="{00000000-0005-0000-0000-0000981A0000}"/>
    <cellStyle name="Currency 2 2 2 2 4 3 2 2 2 3 2 2 2" xfId="32556" xr:uid="{00000000-0005-0000-0000-0000991A0000}"/>
    <cellStyle name="Currency 2 2 2 2 4 3 2 2 2 3 2 3" xfId="24232" xr:uid="{00000000-0005-0000-0000-00009A1A0000}"/>
    <cellStyle name="Currency 2 2 2 2 4 3 2 2 2 3 3" xfId="11745" xr:uid="{00000000-0005-0000-0000-00009B1A0000}"/>
    <cellStyle name="Currency 2 2 2 2 4 3 2 2 2 3 3 2" xfId="28394" xr:uid="{00000000-0005-0000-0000-00009C1A0000}"/>
    <cellStyle name="Currency 2 2 2 2 4 3 2 2 2 3 4" xfId="20070" xr:uid="{00000000-0005-0000-0000-00009D1A0000}"/>
    <cellStyle name="Currency 2 2 2 2 4 3 2 2 2 4" xfId="5502" xr:uid="{00000000-0005-0000-0000-00009E1A0000}"/>
    <cellStyle name="Currency 2 2 2 2 4 3 2 2 2 4 2" xfId="13826" xr:uid="{00000000-0005-0000-0000-00009F1A0000}"/>
    <cellStyle name="Currency 2 2 2 2 4 3 2 2 2 4 2 2" xfId="30475" xr:uid="{00000000-0005-0000-0000-0000A01A0000}"/>
    <cellStyle name="Currency 2 2 2 2 4 3 2 2 2 4 3" xfId="22151" xr:uid="{00000000-0005-0000-0000-0000A11A0000}"/>
    <cellStyle name="Currency 2 2 2 2 4 3 2 2 2 5" xfId="9664" xr:uid="{00000000-0005-0000-0000-0000A21A0000}"/>
    <cellStyle name="Currency 2 2 2 2 4 3 2 2 2 5 2" xfId="26313" xr:uid="{00000000-0005-0000-0000-0000A31A0000}"/>
    <cellStyle name="Currency 2 2 2 2 4 3 2 2 2 6" xfId="17989" xr:uid="{00000000-0005-0000-0000-0000A41A0000}"/>
    <cellStyle name="Currency 2 2 2 2 4 3 2 2 3" xfId="1860" xr:uid="{00000000-0005-0000-0000-0000A51A0000}"/>
    <cellStyle name="Currency 2 2 2 2 4 3 2 2 3 2" xfId="3941" xr:uid="{00000000-0005-0000-0000-0000A61A0000}"/>
    <cellStyle name="Currency 2 2 2 2 4 3 2 2 3 2 2" xfId="8103" xr:uid="{00000000-0005-0000-0000-0000A71A0000}"/>
    <cellStyle name="Currency 2 2 2 2 4 3 2 2 3 2 2 2" xfId="16427" xr:uid="{00000000-0005-0000-0000-0000A81A0000}"/>
    <cellStyle name="Currency 2 2 2 2 4 3 2 2 3 2 2 2 2" xfId="33076" xr:uid="{00000000-0005-0000-0000-0000A91A0000}"/>
    <cellStyle name="Currency 2 2 2 2 4 3 2 2 3 2 2 3" xfId="24752" xr:uid="{00000000-0005-0000-0000-0000AA1A0000}"/>
    <cellStyle name="Currency 2 2 2 2 4 3 2 2 3 2 3" xfId="12265" xr:uid="{00000000-0005-0000-0000-0000AB1A0000}"/>
    <cellStyle name="Currency 2 2 2 2 4 3 2 2 3 2 3 2" xfId="28914" xr:uid="{00000000-0005-0000-0000-0000AC1A0000}"/>
    <cellStyle name="Currency 2 2 2 2 4 3 2 2 3 2 4" xfId="20590" xr:uid="{00000000-0005-0000-0000-0000AD1A0000}"/>
    <cellStyle name="Currency 2 2 2 2 4 3 2 2 3 3" xfId="6022" xr:uid="{00000000-0005-0000-0000-0000AE1A0000}"/>
    <cellStyle name="Currency 2 2 2 2 4 3 2 2 3 3 2" xfId="14346" xr:uid="{00000000-0005-0000-0000-0000AF1A0000}"/>
    <cellStyle name="Currency 2 2 2 2 4 3 2 2 3 3 2 2" xfId="30995" xr:uid="{00000000-0005-0000-0000-0000B01A0000}"/>
    <cellStyle name="Currency 2 2 2 2 4 3 2 2 3 3 3" xfId="22671" xr:uid="{00000000-0005-0000-0000-0000B11A0000}"/>
    <cellStyle name="Currency 2 2 2 2 4 3 2 2 3 4" xfId="10184" xr:uid="{00000000-0005-0000-0000-0000B21A0000}"/>
    <cellStyle name="Currency 2 2 2 2 4 3 2 2 3 4 2" xfId="26833" xr:uid="{00000000-0005-0000-0000-0000B31A0000}"/>
    <cellStyle name="Currency 2 2 2 2 4 3 2 2 3 5" xfId="18509" xr:uid="{00000000-0005-0000-0000-0000B41A0000}"/>
    <cellStyle name="Currency 2 2 2 2 4 3 2 2 4" xfId="2901" xr:uid="{00000000-0005-0000-0000-0000B51A0000}"/>
    <cellStyle name="Currency 2 2 2 2 4 3 2 2 4 2" xfId="7063" xr:uid="{00000000-0005-0000-0000-0000B61A0000}"/>
    <cellStyle name="Currency 2 2 2 2 4 3 2 2 4 2 2" xfId="15387" xr:uid="{00000000-0005-0000-0000-0000B71A0000}"/>
    <cellStyle name="Currency 2 2 2 2 4 3 2 2 4 2 2 2" xfId="32036" xr:uid="{00000000-0005-0000-0000-0000B81A0000}"/>
    <cellStyle name="Currency 2 2 2 2 4 3 2 2 4 2 3" xfId="23712" xr:uid="{00000000-0005-0000-0000-0000B91A0000}"/>
    <cellStyle name="Currency 2 2 2 2 4 3 2 2 4 3" xfId="11225" xr:uid="{00000000-0005-0000-0000-0000BA1A0000}"/>
    <cellStyle name="Currency 2 2 2 2 4 3 2 2 4 3 2" xfId="27874" xr:uid="{00000000-0005-0000-0000-0000BB1A0000}"/>
    <cellStyle name="Currency 2 2 2 2 4 3 2 2 4 4" xfId="19550" xr:uid="{00000000-0005-0000-0000-0000BC1A0000}"/>
    <cellStyle name="Currency 2 2 2 2 4 3 2 2 5" xfId="4982" xr:uid="{00000000-0005-0000-0000-0000BD1A0000}"/>
    <cellStyle name="Currency 2 2 2 2 4 3 2 2 5 2" xfId="13306" xr:uid="{00000000-0005-0000-0000-0000BE1A0000}"/>
    <cellStyle name="Currency 2 2 2 2 4 3 2 2 5 2 2" xfId="29955" xr:uid="{00000000-0005-0000-0000-0000BF1A0000}"/>
    <cellStyle name="Currency 2 2 2 2 4 3 2 2 5 3" xfId="21631" xr:uid="{00000000-0005-0000-0000-0000C01A0000}"/>
    <cellStyle name="Currency 2 2 2 2 4 3 2 2 6" xfId="9144" xr:uid="{00000000-0005-0000-0000-0000C11A0000}"/>
    <cellStyle name="Currency 2 2 2 2 4 3 2 2 6 2" xfId="25793" xr:uid="{00000000-0005-0000-0000-0000C21A0000}"/>
    <cellStyle name="Currency 2 2 2 2 4 3 2 2 7" xfId="17469" xr:uid="{00000000-0005-0000-0000-0000C31A0000}"/>
    <cellStyle name="Currency 2 2 2 2 4 3 2 3" xfId="1080" xr:uid="{00000000-0005-0000-0000-0000C41A0000}"/>
    <cellStyle name="Currency 2 2 2 2 4 3 2 3 2" xfId="2120" xr:uid="{00000000-0005-0000-0000-0000C51A0000}"/>
    <cellStyle name="Currency 2 2 2 2 4 3 2 3 2 2" xfId="4201" xr:uid="{00000000-0005-0000-0000-0000C61A0000}"/>
    <cellStyle name="Currency 2 2 2 2 4 3 2 3 2 2 2" xfId="8363" xr:uid="{00000000-0005-0000-0000-0000C71A0000}"/>
    <cellStyle name="Currency 2 2 2 2 4 3 2 3 2 2 2 2" xfId="16687" xr:uid="{00000000-0005-0000-0000-0000C81A0000}"/>
    <cellStyle name="Currency 2 2 2 2 4 3 2 3 2 2 2 2 2" xfId="33336" xr:uid="{00000000-0005-0000-0000-0000C91A0000}"/>
    <cellStyle name="Currency 2 2 2 2 4 3 2 3 2 2 2 3" xfId="25012" xr:uid="{00000000-0005-0000-0000-0000CA1A0000}"/>
    <cellStyle name="Currency 2 2 2 2 4 3 2 3 2 2 3" xfId="12525" xr:uid="{00000000-0005-0000-0000-0000CB1A0000}"/>
    <cellStyle name="Currency 2 2 2 2 4 3 2 3 2 2 3 2" xfId="29174" xr:uid="{00000000-0005-0000-0000-0000CC1A0000}"/>
    <cellStyle name="Currency 2 2 2 2 4 3 2 3 2 2 4" xfId="20850" xr:uid="{00000000-0005-0000-0000-0000CD1A0000}"/>
    <cellStyle name="Currency 2 2 2 2 4 3 2 3 2 3" xfId="6282" xr:uid="{00000000-0005-0000-0000-0000CE1A0000}"/>
    <cellStyle name="Currency 2 2 2 2 4 3 2 3 2 3 2" xfId="14606" xr:uid="{00000000-0005-0000-0000-0000CF1A0000}"/>
    <cellStyle name="Currency 2 2 2 2 4 3 2 3 2 3 2 2" xfId="31255" xr:uid="{00000000-0005-0000-0000-0000D01A0000}"/>
    <cellStyle name="Currency 2 2 2 2 4 3 2 3 2 3 3" xfId="22931" xr:uid="{00000000-0005-0000-0000-0000D11A0000}"/>
    <cellStyle name="Currency 2 2 2 2 4 3 2 3 2 4" xfId="10444" xr:uid="{00000000-0005-0000-0000-0000D21A0000}"/>
    <cellStyle name="Currency 2 2 2 2 4 3 2 3 2 4 2" xfId="27093" xr:uid="{00000000-0005-0000-0000-0000D31A0000}"/>
    <cellStyle name="Currency 2 2 2 2 4 3 2 3 2 5" xfId="18769" xr:uid="{00000000-0005-0000-0000-0000D41A0000}"/>
    <cellStyle name="Currency 2 2 2 2 4 3 2 3 3" xfId="3161" xr:uid="{00000000-0005-0000-0000-0000D51A0000}"/>
    <cellStyle name="Currency 2 2 2 2 4 3 2 3 3 2" xfId="7323" xr:uid="{00000000-0005-0000-0000-0000D61A0000}"/>
    <cellStyle name="Currency 2 2 2 2 4 3 2 3 3 2 2" xfId="15647" xr:uid="{00000000-0005-0000-0000-0000D71A0000}"/>
    <cellStyle name="Currency 2 2 2 2 4 3 2 3 3 2 2 2" xfId="32296" xr:uid="{00000000-0005-0000-0000-0000D81A0000}"/>
    <cellStyle name="Currency 2 2 2 2 4 3 2 3 3 2 3" xfId="23972" xr:uid="{00000000-0005-0000-0000-0000D91A0000}"/>
    <cellStyle name="Currency 2 2 2 2 4 3 2 3 3 3" xfId="11485" xr:uid="{00000000-0005-0000-0000-0000DA1A0000}"/>
    <cellStyle name="Currency 2 2 2 2 4 3 2 3 3 3 2" xfId="28134" xr:uid="{00000000-0005-0000-0000-0000DB1A0000}"/>
    <cellStyle name="Currency 2 2 2 2 4 3 2 3 3 4" xfId="19810" xr:uid="{00000000-0005-0000-0000-0000DC1A0000}"/>
    <cellStyle name="Currency 2 2 2 2 4 3 2 3 4" xfId="5242" xr:uid="{00000000-0005-0000-0000-0000DD1A0000}"/>
    <cellStyle name="Currency 2 2 2 2 4 3 2 3 4 2" xfId="13566" xr:uid="{00000000-0005-0000-0000-0000DE1A0000}"/>
    <cellStyle name="Currency 2 2 2 2 4 3 2 3 4 2 2" xfId="30215" xr:uid="{00000000-0005-0000-0000-0000DF1A0000}"/>
    <cellStyle name="Currency 2 2 2 2 4 3 2 3 4 3" xfId="21891" xr:uid="{00000000-0005-0000-0000-0000E01A0000}"/>
    <cellStyle name="Currency 2 2 2 2 4 3 2 3 5" xfId="9404" xr:uid="{00000000-0005-0000-0000-0000E11A0000}"/>
    <cellStyle name="Currency 2 2 2 2 4 3 2 3 5 2" xfId="26053" xr:uid="{00000000-0005-0000-0000-0000E21A0000}"/>
    <cellStyle name="Currency 2 2 2 2 4 3 2 3 6" xfId="17729" xr:uid="{00000000-0005-0000-0000-0000E31A0000}"/>
    <cellStyle name="Currency 2 2 2 2 4 3 2 4" xfId="1600" xr:uid="{00000000-0005-0000-0000-0000E41A0000}"/>
    <cellStyle name="Currency 2 2 2 2 4 3 2 4 2" xfId="3681" xr:uid="{00000000-0005-0000-0000-0000E51A0000}"/>
    <cellStyle name="Currency 2 2 2 2 4 3 2 4 2 2" xfId="7843" xr:uid="{00000000-0005-0000-0000-0000E61A0000}"/>
    <cellStyle name="Currency 2 2 2 2 4 3 2 4 2 2 2" xfId="16167" xr:uid="{00000000-0005-0000-0000-0000E71A0000}"/>
    <cellStyle name="Currency 2 2 2 2 4 3 2 4 2 2 2 2" xfId="32816" xr:uid="{00000000-0005-0000-0000-0000E81A0000}"/>
    <cellStyle name="Currency 2 2 2 2 4 3 2 4 2 2 3" xfId="24492" xr:uid="{00000000-0005-0000-0000-0000E91A0000}"/>
    <cellStyle name="Currency 2 2 2 2 4 3 2 4 2 3" xfId="12005" xr:uid="{00000000-0005-0000-0000-0000EA1A0000}"/>
    <cellStyle name="Currency 2 2 2 2 4 3 2 4 2 3 2" xfId="28654" xr:uid="{00000000-0005-0000-0000-0000EB1A0000}"/>
    <cellStyle name="Currency 2 2 2 2 4 3 2 4 2 4" xfId="20330" xr:uid="{00000000-0005-0000-0000-0000EC1A0000}"/>
    <cellStyle name="Currency 2 2 2 2 4 3 2 4 3" xfId="5762" xr:uid="{00000000-0005-0000-0000-0000ED1A0000}"/>
    <cellStyle name="Currency 2 2 2 2 4 3 2 4 3 2" xfId="14086" xr:uid="{00000000-0005-0000-0000-0000EE1A0000}"/>
    <cellStyle name="Currency 2 2 2 2 4 3 2 4 3 2 2" xfId="30735" xr:uid="{00000000-0005-0000-0000-0000EF1A0000}"/>
    <cellStyle name="Currency 2 2 2 2 4 3 2 4 3 3" xfId="22411" xr:uid="{00000000-0005-0000-0000-0000F01A0000}"/>
    <cellStyle name="Currency 2 2 2 2 4 3 2 4 4" xfId="9924" xr:uid="{00000000-0005-0000-0000-0000F11A0000}"/>
    <cellStyle name="Currency 2 2 2 2 4 3 2 4 4 2" xfId="26573" xr:uid="{00000000-0005-0000-0000-0000F21A0000}"/>
    <cellStyle name="Currency 2 2 2 2 4 3 2 4 5" xfId="18249" xr:uid="{00000000-0005-0000-0000-0000F31A0000}"/>
    <cellStyle name="Currency 2 2 2 2 4 3 2 5" xfId="2641" xr:uid="{00000000-0005-0000-0000-0000F41A0000}"/>
    <cellStyle name="Currency 2 2 2 2 4 3 2 5 2" xfId="6803" xr:uid="{00000000-0005-0000-0000-0000F51A0000}"/>
    <cellStyle name="Currency 2 2 2 2 4 3 2 5 2 2" xfId="15127" xr:uid="{00000000-0005-0000-0000-0000F61A0000}"/>
    <cellStyle name="Currency 2 2 2 2 4 3 2 5 2 2 2" xfId="31776" xr:uid="{00000000-0005-0000-0000-0000F71A0000}"/>
    <cellStyle name="Currency 2 2 2 2 4 3 2 5 2 3" xfId="23452" xr:uid="{00000000-0005-0000-0000-0000F81A0000}"/>
    <cellStyle name="Currency 2 2 2 2 4 3 2 5 3" xfId="10965" xr:uid="{00000000-0005-0000-0000-0000F91A0000}"/>
    <cellStyle name="Currency 2 2 2 2 4 3 2 5 3 2" xfId="27614" xr:uid="{00000000-0005-0000-0000-0000FA1A0000}"/>
    <cellStyle name="Currency 2 2 2 2 4 3 2 5 4" xfId="19290" xr:uid="{00000000-0005-0000-0000-0000FB1A0000}"/>
    <cellStyle name="Currency 2 2 2 2 4 3 2 6" xfId="4722" xr:uid="{00000000-0005-0000-0000-0000FC1A0000}"/>
    <cellStyle name="Currency 2 2 2 2 4 3 2 6 2" xfId="13046" xr:uid="{00000000-0005-0000-0000-0000FD1A0000}"/>
    <cellStyle name="Currency 2 2 2 2 4 3 2 6 2 2" xfId="29695" xr:uid="{00000000-0005-0000-0000-0000FE1A0000}"/>
    <cellStyle name="Currency 2 2 2 2 4 3 2 6 3" xfId="21371" xr:uid="{00000000-0005-0000-0000-0000FF1A0000}"/>
    <cellStyle name="Currency 2 2 2 2 4 3 2 7" xfId="8884" xr:uid="{00000000-0005-0000-0000-0000001B0000}"/>
    <cellStyle name="Currency 2 2 2 2 4 3 2 7 2" xfId="25533" xr:uid="{00000000-0005-0000-0000-0000011B0000}"/>
    <cellStyle name="Currency 2 2 2 2 4 3 2 8" xfId="17209" xr:uid="{00000000-0005-0000-0000-0000021B0000}"/>
    <cellStyle name="Currency 2 2 2 2 4 3 3" xfId="690" xr:uid="{00000000-0005-0000-0000-0000031B0000}"/>
    <cellStyle name="Currency 2 2 2 2 4 3 3 2" xfId="1210" xr:uid="{00000000-0005-0000-0000-0000041B0000}"/>
    <cellStyle name="Currency 2 2 2 2 4 3 3 2 2" xfId="2250" xr:uid="{00000000-0005-0000-0000-0000051B0000}"/>
    <cellStyle name="Currency 2 2 2 2 4 3 3 2 2 2" xfId="4331" xr:uid="{00000000-0005-0000-0000-0000061B0000}"/>
    <cellStyle name="Currency 2 2 2 2 4 3 3 2 2 2 2" xfId="8493" xr:uid="{00000000-0005-0000-0000-0000071B0000}"/>
    <cellStyle name="Currency 2 2 2 2 4 3 3 2 2 2 2 2" xfId="16817" xr:uid="{00000000-0005-0000-0000-0000081B0000}"/>
    <cellStyle name="Currency 2 2 2 2 4 3 3 2 2 2 2 2 2" xfId="33466" xr:uid="{00000000-0005-0000-0000-0000091B0000}"/>
    <cellStyle name="Currency 2 2 2 2 4 3 3 2 2 2 2 3" xfId="25142" xr:uid="{00000000-0005-0000-0000-00000A1B0000}"/>
    <cellStyle name="Currency 2 2 2 2 4 3 3 2 2 2 3" xfId="12655" xr:uid="{00000000-0005-0000-0000-00000B1B0000}"/>
    <cellStyle name="Currency 2 2 2 2 4 3 3 2 2 2 3 2" xfId="29304" xr:uid="{00000000-0005-0000-0000-00000C1B0000}"/>
    <cellStyle name="Currency 2 2 2 2 4 3 3 2 2 2 4" xfId="20980" xr:uid="{00000000-0005-0000-0000-00000D1B0000}"/>
    <cellStyle name="Currency 2 2 2 2 4 3 3 2 2 3" xfId="6412" xr:uid="{00000000-0005-0000-0000-00000E1B0000}"/>
    <cellStyle name="Currency 2 2 2 2 4 3 3 2 2 3 2" xfId="14736" xr:uid="{00000000-0005-0000-0000-00000F1B0000}"/>
    <cellStyle name="Currency 2 2 2 2 4 3 3 2 2 3 2 2" xfId="31385" xr:uid="{00000000-0005-0000-0000-0000101B0000}"/>
    <cellStyle name="Currency 2 2 2 2 4 3 3 2 2 3 3" xfId="23061" xr:uid="{00000000-0005-0000-0000-0000111B0000}"/>
    <cellStyle name="Currency 2 2 2 2 4 3 3 2 2 4" xfId="10574" xr:uid="{00000000-0005-0000-0000-0000121B0000}"/>
    <cellStyle name="Currency 2 2 2 2 4 3 3 2 2 4 2" xfId="27223" xr:uid="{00000000-0005-0000-0000-0000131B0000}"/>
    <cellStyle name="Currency 2 2 2 2 4 3 3 2 2 5" xfId="18899" xr:uid="{00000000-0005-0000-0000-0000141B0000}"/>
    <cellStyle name="Currency 2 2 2 2 4 3 3 2 3" xfId="3291" xr:uid="{00000000-0005-0000-0000-0000151B0000}"/>
    <cellStyle name="Currency 2 2 2 2 4 3 3 2 3 2" xfId="7453" xr:uid="{00000000-0005-0000-0000-0000161B0000}"/>
    <cellStyle name="Currency 2 2 2 2 4 3 3 2 3 2 2" xfId="15777" xr:uid="{00000000-0005-0000-0000-0000171B0000}"/>
    <cellStyle name="Currency 2 2 2 2 4 3 3 2 3 2 2 2" xfId="32426" xr:uid="{00000000-0005-0000-0000-0000181B0000}"/>
    <cellStyle name="Currency 2 2 2 2 4 3 3 2 3 2 3" xfId="24102" xr:uid="{00000000-0005-0000-0000-0000191B0000}"/>
    <cellStyle name="Currency 2 2 2 2 4 3 3 2 3 3" xfId="11615" xr:uid="{00000000-0005-0000-0000-00001A1B0000}"/>
    <cellStyle name="Currency 2 2 2 2 4 3 3 2 3 3 2" xfId="28264" xr:uid="{00000000-0005-0000-0000-00001B1B0000}"/>
    <cellStyle name="Currency 2 2 2 2 4 3 3 2 3 4" xfId="19940" xr:uid="{00000000-0005-0000-0000-00001C1B0000}"/>
    <cellStyle name="Currency 2 2 2 2 4 3 3 2 4" xfId="5372" xr:uid="{00000000-0005-0000-0000-00001D1B0000}"/>
    <cellStyle name="Currency 2 2 2 2 4 3 3 2 4 2" xfId="13696" xr:uid="{00000000-0005-0000-0000-00001E1B0000}"/>
    <cellStyle name="Currency 2 2 2 2 4 3 3 2 4 2 2" xfId="30345" xr:uid="{00000000-0005-0000-0000-00001F1B0000}"/>
    <cellStyle name="Currency 2 2 2 2 4 3 3 2 4 3" xfId="22021" xr:uid="{00000000-0005-0000-0000-0000201B0000}"/>
    <cellStyle name="Currency 2 2 2 2 4 3 3 2 5" xfId="9534" xr:uid="{00000000-0005-0000-0000-0000211B0000}"/>
    <cellStyle name="Currency 2 2 2 2 4 3 3 2 5 2" xfId="26183" xr:uid="{00000000-0005-0000-0000-0000221B0000}"/>
    <cellStyle name="Currency 2 2 2 2 4 3 3 2 6" xfId="17859" xr:uid="{00000000-0005-0000-0000-0000231B0000}"/>
    <cellStyle name="Currency 2 2 2 2 4 3 3 3" xfId="1730" xr:uid="{00000000-0005-0000-0000-0000241B0000}"/>
    <cellStyle name="Currency 2 2 2 2 4 3 3 3 2" xfId="3811" xr:uid="{00000000-0005-0000-0000-0000251B0000}"/>
    <cellStyle name="Currency 2 2 2 2 4 3 3 3 2 2" xfId="7973" xr:uid="{00000000-0005-0000-0000-0000261B0000}"/>
    <cellStyle name="Currency 2 2 2 2 4 3 3 3 2 2 2" xfId="16297" xr:uid="{00000000-0005-0000-0000-0000271B0000}"/>
    <cellStyle name="Currency 2 2 2 2 4 3 3 3 2 2 2 2" xfId="32946" xr:uid="{00000000-0005-0000-0000-0000281B0000}"/>
    <cellStyle name="Currency 2 2 2 2 4 3 3 3 2 2 3" xfId="24622" xr:uid="{00000000-0005-0000-0000-0000291B0000}"/>
    <cellStyle name="Currency 2 2 2 2 4 3 3 3 2 3" xfId="12135" xr:uid="{00000000-0005-0000-0000-00002A1B0000}"/>
    <cellStyle name="Currency 2 2 2 2 4 3 3 3 2 3 2" xfId="28784" xr:uid="{00000000-0005-0000-0000-00002B1B0000}"/>
    <cellStyle name="Currency 2 2 2 2 4 3 3 3 2 4" xfId="20460" xr:uid="{00000000-0005-0000-0000-00002C1B0000}"/>
    <cellStyle name="Currency 2 2 2 2 4 3 3 3 3" xfId="5892" xr:uid="{00000000-0005-0000-0000-00002D1B0000}"/>
    <cellStyle name="Currency 2 2 2 2 4 3 3 3 3 2" xfId="14216" xr:uid="{00000000-0005-0000-0000-00002E1B0000}"/>
    <cellStyle name="Currency 2 2 2 2 4 3 3 3 3 2 2" xfId="30865" xr:uid="{00000000-0005-0000-0000-00002F1B0000}"/>
    <cellStyle name="Currency 2 2 2 2 4 3 3 3 3 3" xfId="22541" xr:uid="{00000000-0005-0000-0000-0000301B0000}"/>
    <cellStyle name="Currency 2 2 2 2 4 3 3 3 4" xfId="10054" xr:uid="{00000000-0005-0000-0000-0000311B0000}"/>
    <cellStyle name="Currency 2 2 2 2 4 3 3 3 4 2" xfId="26703" xr:uid="{00000000-0005-0000-0000-0000321B0000}"/>
    <cellStyle name="Currency 2 2 2 2 4 3 3 3 5" xfId="18379" xr:uid="{00000000-0005-0000-0000-0000331B0000}"/>
    <cellStyle name="Currency 2 2 2 2 4 3 3 4" xfId="2771" xr:uid="{00000000-0005-0000-0000-0000341B0000}"/>
    <cellStyle name="Currency 2 2 2 2 4 3 3 4 2" xfId="6933" xr:uid="{00000000-0005-0000-0000-0000351B0000}"/>
    <cellStyle name="Currency 2 2 2 2 4 3 3 4 2 2" xfId="15257" xr:uid="{00000000-0005-0000-0000-0000361B0000}"/>
    <cellStyle name="Currency 2 2 2 2 4 3 3 4 2 2 2" xfId="31906" xr:uid="{00000000-0005-0000-0000-0000371B0000}"/>
    <cellStyle name="Currency 2 2 2 2 4 3 3 4 2 3" xfId="23582" xr:uid="{00000000-0005-0000-0000-0000381B0000}"/>
    <cellStyle name="Currency 2 2 2 2 4 3 3 4 3" xfId="11095" xr:uid="{00000000-0005-0000-0000-0000391B0000}"/>
    <cellStyle name="Currency 2 2 2 2 4 3 3 4 3 2" xfId="27744" xr:uid="{00000000-0005-0000-0000-00003A1B0000}"/>
    <cellStyle name="Currency 2 2 2 2 4 3 3 4 4" xfId="19420" xr:uid="{00000000-0005-0000-0000-00003B1B0000}"/>
    <cellStyle name="Currency 2 2 2 2 4 3 3 5" xfId="4852" xr:uid="{00000000-0005-0000-0000-00003C1B0000}"/>
    <cellStyle name="Currency 2 2 2 2 4 3 3 5 2" xfId="13176" xr:uid="{00000000-0005-0000-0000-00003D1B0000}"/>
    <cellStyle name="Currency 2 2 2 2 4 3 3 5 2 2" xfId="29825" xr:uid="{00000000-0005-0000-0000-00003E1B0000}"/>
    <cellStyle name="Currency 2 2 2 2 4 3 3 5 3" xfId="21501" xr:uid="{00000000-0005-0000-0000-00003F1B0000}"/>
    <cellStyle name="Currency 2 2 2 2 4 3 3 6" xfId="9014" xr:uid="{00000000-0005-0000-0000-0000401B0000}"/>
    <cellStyle name="Currency 2 2 2 2 4 3 3 6 2" xfId="25663" xr:uid="{00000000-0005-0000-0000-0000411B0000}"/>
    <cellStyle name="Currency 2 2 2 2 4 3 3 7" xfId="17339" xr:uid="{00000000-0005-0000-0000-0000421B0000}"/>
    <cellStyle name="Currency 2 2 2 2 4 3 4" xfId="950" xr:uid="{00000000-0005-0000-0000-0000431B0000}"/>
    <cellStyle name="Currency 2 2 2 2 4 3 4 2" xfId="1990" xr:uid="{00000000-0005-0000-0000-0000441B0000}"/>
    <cellStyle name="Currency 2 2 2 2 4 3 4 2 2" xfId="4071" xr:uid="{00000000-0005-0000-0000-0000451B0000}"/>
    <cellStyle name="Currency 2 2 2 2 4 3 4 2 2 2" xfId="8233" xr:uid="{00000000-0005-0000-0000-0000461B0000}"/>
    <cellStyle name="Currency 2 2 2 2 4 3 4 2 2 2 2" xfId="16557" xr:uid="{00000000-0005-0000-0000-0000471B0000}"/>
    <cellStyle name="Currency 2 2 2 2 4 3 4 2 2 2 2 2" xfId="33206" xr:uid="{00000000-0005-0000-0000-0000481B0000}"/>
    <cellStyle name="Currency 2 2 2 2 4 3 4 2 2 2 3" xfId="24882" xr:uid="{00000000-0005-0000-0000-0000491B0000}"/>
    <cellStyle name="Currency 2 2 2 2 4 3 4 2 2 3" xfId="12395" xr:uid="{00000000-0005-0000-0000-00004A1B0000}"/>
    <cellStyle name="Currency 2 2 2 2 4 3 4 2 2 3 2" xfId="29044" xr:uid="{00000000-0005-0000-0000-00004B1B0000}"/>
    <cellStyle name="Currency 2 2 2 2 4 3 4 2 2 4" xfId="20720" xr:uid="{00000000-0005-0000-0000-00004C1B0000}"/>
    <cellStyle name="Currency 2 2 2 2 4 3 4 2 3" xfId="6152" xr:uid="{00000000-0005-0000-0000-00004D1B0000}"/>
    <cellStyle name="Currency 2 2 2 2 4 3 4 2 3 2" xfId="14476" xr:uid="{00000000-0005-0000-0000-00004E1B0000}"/>
    <cellStyle name="Currency 2 2 2 2 4 3 4 2 3 2 2" xfId="31125" xr:uid="{00000000-0005-0000-0000-00004F1B0000}"/>
    <cellStyle name="Currency 2 2 2 2 4 3 4 2 3 3" xfId="22801" xr:uid="{00000000-0005-0000-0000-0000501B0000}"/>
    <cellStyle name="Currency 2 2 2 2 4 3 4 2 4" xfId="10314" xr:uid="{00000000-0005-0000-0000-0000511B0000}"/>
    <cellStyle name="Currency 2 2 2 2 4 3 4 2 4 2" xfId="26963" xr:uid="{00000000-0005-0000-0000-0000521B0000}"/>
    <cellStyle name="Currency 2 2 2 2 4 3 4 2 5" xfId="18639" xr:uid="{00000000-0005-0000-0000-0000531B0000}"/>
    <cellStyle name="Currency 2 2 2 2 4 3 4 3" xfId="3031" xr:uid="{00000000-0005-0000-0000-0000541B0000}"/>
    <cellStyle name="Currency 2 2 2 2 4 3 4 3 2" xfId="7193" xr:uid="{00000000-0005-0000-0000-0000551B0000}"/>
    <cellStyle name="Currency 2 2 2 2 4 3 4 3 2 2" xfId="15517" xr:uid="{00000000-0005-0000-0000-0000561B0000}"/>
    <cellStyle name="Currency 2 2 2 2 4 3 4 3 2 2 2" xfId="32166" xr:uid="{00000000-0005-0000-0000-0000571B0000}"/>
    <cellStyle name="Currency 2 2 2 2 4 3 4 3 2 3" xfId="23842" xr:uid="{00000000-0005-0000-0000-0000581B0000}"/>
    <cellStyle name="Currency 2 2 2 2 4 3 4 3 3" xfId="11355" xr:uid="{00000000-0005-0000-0000-0000591B0000}"/>
    <cellStyle name="Currency 2 2 2 2 4 3 4 3 3 2" xfId="28004" xr:uid="{00000000-0005-0000-0000-00005A1B0000}"/>
    <cellStyle name="Currency 2 2 2 2 4 3 4 3 4" xfId="19680" xr:uid="{00000000-0005-0000-0000-00005B1B0000}"/>
    <cellStyle name="Currency 2 2 2 2 4 3 4 4" xfId="5112" xr:uid="{00000000-0005-0000-0000-00005C1B0000}"/>
    <cellStyle name="Currency 2 2 2 2 4 3 4 4 2" xfId="13436" xr:uid="{00000000-0005-0000-0000-00005D1B0000}"/>
    <cellStyle name="Currency 2 2 2 2 4 3 4 4 2 2" xfId="30085" xr:uid="{00000000-0005-0000-0000-00005E1B0000}"/>
    <cellStyle name="Currency 2 2 2 2 4 3 4 4 3" xfId="21761" xr:uid="{00000000-0005-0000-0000-00005F1B0000}"/>
    <cellStyle name="Currency 2 2 2 2 4 3 4 5" xfId="9274" xr:uid="{00000000-0005-0000-0000-0000601B0000}"/>
    <cellStyle name="Currency 2 2 2 2 4 3 4 5 2" xfId="25923" xr:uid="{00000000-0005-0000-0000-0000611B0000}"/>
    <cellStyle name="Currency 2 2 2 2 4 3 4 6" xfId="17599" xr:uid="{00000000-0005-0000-0000-0000621B0000}"/>
    <cellStyle name="Currency 2 2 2 2 4 3 5" xfId="1470" xr:uid="{00000000-0005-0000-0000-0000631B0000}"/>
    <cellStyle name="Currency 2 2 2 2 4 3 5 2" xfId="3551" xr:uid="{00000000-0005-0000-0000-0000641B0000}"/>
    <cellStyle name="Currency 2 2 2 2 4 3 5 2 2" xfId="7713" xr:uid="{00000000-0005-0000-0000-0000651B0000}"/>
    <cellStyle name="Currency 2 2 2 2 4 3 5 2 2 2" xfId="16037" xr:uid="{00000000-0005-0000-0000-0000661B0000}"/>
    <cellStyle name="Currency 2 2 2 2 4 3 5 2 2 2 2" xfId="32686" xr:uid="{00000000-0005-0000-0000-0000671B0000}"/>
    <cellStyle name="Currency 2 2 2 2 4 3 5 2 2 3" xfId="24362" xr:uid="{00000000-0005-0000-0000-0000681B0000}"/>
    <cellStyle name="Currency 2 2 2 2 4 3 5 2 3" xfId="11875" xr:uid="{00000000-0005-0000-0000-0000691B0000}"/>
    <cellStyle name="Currency 2 2 2 2 4 3 5 2 3 2" xfId="28524" xr:uid="{00000000-0005-0000-0000-00006A1B0000}"/>
    <cellStyle name="Currency 2 2 2 2 4 3 5 2 4" xfId="20200" xr:uid="{00000000-0005-0000-0000-00006B1B0000}"/>
    <cellStyle name="Currency 2 2 2 2 4 3 5 3" xfId="5632" xr:uid="{00000000-0005-0000-0000-00006C1B0000}"/>
    <cellStyle name="Currency 2 2 2 2 4 3 5 3 2" xfId="13956" xr:uid="{00000000-0005-0000-0000-00006D1B0000}"/>
    <cellStyle name="Currency 2 2 2 2 4 3 5 3 2 2" xfId="30605" xr:uid="{00000000-0005-0000-0000-00006E1B0000}"/>
    <cellStyle name="Currency 2 2 2 2 4 3 5 3 3" xfId="22281" xr:uid="{00000000-0005-0000-0000-00006F1B0000}"/>
    <cellStyle name="Currency 2 2 2 2 4 3 5 4" xfId="9794" xr:uid="{00000000-0005-0000-0000-0000701B0000}"/>
    <cellStyle name="Currency 2 2 2 2 4 3 5 4 2" xfId="26443" xr:uid="{00000000-0005-0000-0000-0000711B0000}"/>
    <cellStyle name="Currency 2 2 2 2 4 3 5 5" xfId="18119" xr:uid="{00000000-0005-0000-0000-0000721B0000}"/>
    <cellStyle name="Currency 2 2 2 2 4 3 6" xfId="2511" xr:uid="{00000000-0005-0000-0000-0000731B0000}"/>
    <cellStyle name="Currency 2 2 2 2 4 3 6 2" xfId="6673" xr:uid="{00000000-0005-0000-0000-0000741B0000}"/>
    <cellStyle name="Currency 2 2 2 2 4 3 6 2 2" xfId="14997" xr:uid="{00000000-0005-0000-0000-0000751B0000}"/>
    <cellStyle name="Currency 2 2 2 2 4 3 6 2 2 2" xfId="31646" xr:uid="{00000000-0005-0000-0000-0000761B0000}"/>
    <cellStyle name="Currency 2 2 2 2 4 3 6 2 3" xfId="23322" xr:uid="{00000000-0005-0000-0000-0000771B0000}"/>
    <cellStyle name="Currency 2 2 2 2 4 3 6 3" xfId="10835" xr:uid="{00000000-0005-0000-0000-0000781B0000}"/>
    <cellStyle name="Currency 2 2 2 2 4 3 6 3 2" xfId="27484" xr:uid="{00000000-0005-0000-0000-0000791B0000}"/>
    <cellStyle name="Currency 2 2 2 2 4 3 6 4" xfId="19160" xr:uid="{00000000-0005-0000-0000-00007A1B0000}"/>
    <cellStyle name="Currency 2 2 2 2 4 3 7" xfId="4592" xr:uid="{00000000-0005-0000-0000-00007B1B0000}"/>
    <cellStyle name="Currency 2 2 2 2 4 3 7 2" xfId="12916" xr:uid="{00000000-0005-0000-0000-00007C1B0000}"/>
    <cellStyle name="Currency 2 2 2 2 4 3 7 2 2" xfId="29565" xr:uid="{00000000-0005-0000-0000-00007D1B0000}"/>
    <cellStyle name="Currency 2 2 2 2 4 3 7 3" xfId="21241" xr:uid="{00000000-0005-0000-0000-00007E1B0000}"/>
    <cellStyle name="Currency 2 2 2 2 4 3 8" xfId="8754" xr:uid="{00000000-0005-0000-0000-00007F1B0000}"/>
    <cellStyle name="Currency 2 2 2 2 4 3 8 2" xfId="25403" xr:uid="{00000000-0005-0000-0000-0000801B0000}"/>
    <cellStyle name="Currency 2 2 2 2 4 3 9" xfId="17079" xr:uid="{00000000-0005-0000-0000-0000811B0000}"/>
    <cellStyle name="Currency 2 2 2 2 4 4" xfId="495" xr:uid="{00000000-0005-0000-0000-0000821B0000}"/>
    <cellStyle name="Currency 2 2 2 2 4 4 2" xfId="755" xr:uid="{00000000-0005-0000-0000-0000831B0000}"/>
    <cellStyle name="Currency 2 2 2 2 4 4 2 2" xfId="1275" xr:uid="{00000000-0005-0000-0000-0000841B0000}"/>
    <cellStyle name="Currency 2 2 2 2 4 4 2 2 2" xfId="2315" xr:uid="{00000000-0005-0000-0000-0000851B0000}"/>
    <cellStyle name="Currency 2 2 2 2 4 4 2 2 2 2" xfId="4396" xr:uid="{00000000-0005-0000-0000-0000861B0000}"/>
    <cellStyle name="Currency 2 2 2 2 4 4 2 2 2 2 2" xfId="8558" xr:uid="{00000000-0005-0000-0000-0000871B0000}"/>
    <cellStyle name="Currency 2 2 2 2 4 4 2 2 2 2 2 2" xfId="16882" xr:uid="{00000000-0005-0000-0000-0000881B0000}"/>
    <cellStyle name="Currency 2 2 2 2 4 4 2 2 2 2 2 2 2" xfId="33531" xr:uid="{00000000-0005-0000-0000-0000891B0000}"/>
    <cellStyle name="Currency 2 2 2 2 4 4 2 2 2 2 2 3" xfId="25207" xr:uid="{00000000-0005-0000-0000-00008A1B0000}"/>
    <cellStyle name="Currency 2 2 2 2 4 4 2 2 2 2 3" xfId="12720" xr:uid="{00000000-0005-0000-0000-00008B1B0000}"/>
    <cellStyle name="Currency 2 2 2 2 4 4 2 2 2 2 3 2" xfId="29369" xr:uid="{00000000-0005-0000-0000-00008C1B0000}"/>
    <cellStyle name="Currency 2 2 2 2 4 4 2 2 2 2 4" xfId="21045" xr:uid="{00000000-0005-0000-0000-00008D1B0000}"/>
    <cellStyle name="Currency 2 2 2 2 4 4 2 2 2 3" xfId="6477" xr:uid="{00000000-0005-0000-0000-00008E1B0000}"/>
    <cellStyle name="Currency 2 2 2 2 4 4 2 2 2 3 2" xfId="14801" xr:uid="{00000000-0005-0000-0000-00008F1B0000}"/>
    <cellStyle name="Currency 2 2 2 2 4 4 2 2 2 3 2 2" xfId="31450" xr:uid="{00000000-0005-0000-0000-0000901B0000}"/>
    <cellStyle name="Currency 2 2 2 2 4 4 2 2 2 3 3" xfId="23126" xr:uid="{00000000-0005-0000-0000-0000911B0000}"/>
    <cellStyle name="Currency 2 2 2 2 4 4 2 2 2 4" xfId="10639" xr:uid="{00000000-0005-0000-0000-0000921B0000}"/>
    <cellStyle name="Currency 2 2 2 2 4 4 2 2 2 4 2" xfId="27288" xr:uid="{00000000-0005-0000-0000-0000931B0000}"/>
    <cellStyle name="Currency 2 2 2 2 4 4 2 2 2 5" xfId="18964" xr:uid="{00000000-0005-0000-0000-0000941B0000}"/>
    <cellStyle name="Currency 2 2 2 2 4 4 2 2 3" xfId="3356" xr:uid="{00000000-0005-0000-0000-0000951B0000}"/>
    <cellStyle name="Currency 2 2 2 2 4 4 2 2 3 2" xfId="7518" xr:uid="{00000000-0005-0000-0000-0000961B0000}"/>
    <cellStyle name="Currency 2 2 2 2 4 4 2 2 3 2 2" xfId="15842" xr:uid="{00000000-0005-0000-0000-0000971B0000}"/>
    <cellStyle name="Currency 2 2 2 2 4 4 2 2 3 2 2 2" xfId="32491" xr:uid="{00000000-0005-0000-0000-0000981B0000}"/>
    <cellStyle name="Currency 2 2 2 2 4 4 2 2 3 2 3" xfId="24167" xr:uid="{00000000-0005-0000-0000-0000991B0000}"/>
    <cellStyle name="Currency 2 2 2 2 4 4 2 2 3 3" xfId="11680" xr:uid="{00000000-0005-0000-0000-00009A1B0000}"/>
    <cellStyle name="Currency 2 2 2 2 4 4 2 2 3 3 2" xfId="28329" xr:uid="{00000000-0005-0000-0000-00009B1B0000}"/>
    <cellStyle name="Currency 2 2 2 2 4 4 2 2 3 4" xfId="20005" xr:uid="{00000000-0005-0000-0000-00009C1B0000}"/>
    <cellStyle name="Currency 2 2 2 2 4 4 2 2 4" xfId="5437" xr:uid="{00000000-0005-0000-0000-00009D1B0000}"/>
    <cellStyle name="Currency 2 2 2 2 4 4 2 2 4 2" xfId="13761" xr:uid="{00000000-0005-0000-0000-00009E1B0000}"/>
    <cellStyle name="Currency 2 2 2 2 4 4 2 2 4 2 2" xfId="30410" xr:uid="{00000000-0005-0000-0000-00009F1B0000}"/>
    <cellStyle name="Currency 2 2 2 2 4 4 2 2 4 3" xfId="22086" xr:uid="{00000000-0005-0000-0000-0000A01B0000}"/>
    <cellStyle name="Currency 2 2 2 2 4 4 2 2 5" xfId="9599" xr:uid="{00000000-0005-0000-0000-0000A11B0000}"/>
    <cellStyle name="Currency 2 2 2 2 4 4 2 2 5 2" xfId="26248" xr:uid="{00000000-0005-0000-0000-0000A21B0000}"/>
    <cellStyle name="Currency 2 2 2 2 4 4 2 2 6" xfId="17924" xr:uid="{00000000-0005-0000-0000-0000A31B0000}"/>
    <cellStyle name="Currency 2 2 2 2 4 4 2 3" xfId="1795" xr:uid="{00000000-0005-0000-0000-0000A41B0000}"/>
    <cellStyle name="Currency 2 2 2 2 4 4 2 3 2" xfId="3876" xr:uid="{00000000-0005-0000-0000-0000A51B0000}"/>
    <cellStyle name="Currency 2 2 2 2 4 4 2 3 2 2" xfId="8038" xr:uid="{00000000-0005-0000-0000-0000A61B0000}"/>
    <cellStyle name="Currency 2 2 2 2 4 4 2 3 2 2 2" xfId="16362" xr:uid="{00000000-0005-0000-0000-0000A71B0000}"/>
    <cellStyle name="Currency 2 2 2 2 4 4 2 3 2 2 2 2" xfId="33011" xr:uid="{00000000-0005-0000-0000-0000A81B0000}"/>
    <cellStyle name="Currency 2 2 2 2 4 4 2 3 2 2 3" xfId="24687" xr:uid="{00000000-0005-0000-0000-0000A91B0000}"/>
    <cellStyle name="Currency 2 2 2 2 4 4 2 3 2 3" xfId="12200" xr:uid="{00000000-0005-0000-0000-0000AA1B0000}"/>
    <cellStyle name="Currency 2 2 2 2 4 4 2 3 2 3 2" xfId="28849" xr:uid="{00000000-0005-0000-0000-0000AB1B0000}"/>
    <cellStyle name="Currency 2 2 2 2 4 4 2 3 2 4" xfId="20525" xr:uid="{00000000-0005-0000-0000-0000AC1B0000}"/>
    <cellStyle name="Currency 2 2 2 2 4 4 2 3 3" xfId="5957" xr:uid="{00000000-0005-0000-0000-0000AD1B0000}"/>
    <cellStyle name="Currency 2 2 2 2 4 4 2 3 3 2" xfId="14281" xr:uid="{00000000-0005-0000-0000-0000AE1B0000}"/>
    <cellStyle name="Currency 2 2 2 2 4 4 2 3 3 2 2" xfId="30930" xr:uid="{00000000-0005-0000-0000-0000AF1B0000}"/>
    <cellStyle name="Currency 2 2 2 2 4 4 2 3 3 3" xfId="22606" xr:uid="{00000000-0005-0000-0000-0000B01B0000}"/>
    <cellStyle name="Currency 2 2 2 2 4 4 2 3 4" xfId="10119" xr:uid="{00000000-0005-0000-0000-0000B11B0000}"/>
    <cellStyle name="Currency 2 2 2 2 4 4 2 3 4 2" xfId="26768" xr:uid="{00000000-0005-0000-0000-0000B21B0000}"/>
    <cellStyle name="Currency 2 2 2 2 4 4 2 3 5" xfId="18444" xr:uid="{00000000-0005-0000-0000-0000B31B0000}"/>
    <cellStyle name="Currency 2 2 2 2 4 4 2 4" xfId="2836" xr:uid="{00000000-0005-0000-0000-0000B41B0000}"/>
    <cellStyle name="Currency 2 2 2 2 4 4 2 4 2" xfId="6998" xr:uid="{00000000-0005-0000-0000-0000B51B0000}"/>
    <cellStyle name="Currency 2 2 2 2 4 4 2 4 2 2" xfId="15322" xr:uid="{00000000-0005-0000-0000-0000B61B0000}"/>
    <cellStyle name="Currency 2 2 2 2 4 4 2 4 2 2 2" xfId="31971" xr:uid="{00000000-0005-0000-0000-0000B71B0000}"/>
    <cellStyle name="Currency 2 2 2 2 4 4 2 4 2 3" xfId="23647" xr:uid="{00000000-0005-0000-0000-0000B81B0000}"/>
    <cellStyle name="Currency 2 2 2 2 4 4 2 4 3" xfId="11160" xr:uid="{00000000-0005-0000-0000-0000B91B0000}"/>
    <cellStyle name="Currency 2 2 2 2 4 4 2 4 3 2" xfId="27809" xr:uid="{00000000-0005-0000-0000-0000BA1B0000}"/>
    <cellStyle name="Currency 2 2 2 2 4 4 2 4 4" xfId="19485" xr:uid="{00000000-0005-0000-0000-0000BB1B0000}"/>
    <cellStyle name="Currency 2 2 2 2 4 4 2 5" xfId="4917" xr:uid="{00000000-0005-0000-0000-0000BC1B0000}"/>
    <cellStyle name="Currency 2 2 2 2 4 4 2 5 2" xfId="13241" xr:uid="{00000000-0005-0000-0000-0000BD1B0000}"/>
    <cellStyle name="Currency 2 2 2 2 4 4 2 5 2 2" xfId="29890" xr:uid="{00000000-0005-0000-0000-0000BE1B0000}"/>
    <cellStyle name="Currency 2 2 2 2 4 4 2 5 3" xfId="21566" xr:uid="{00000000-0005-0000-0000-0000BF1B0000}"/>
    <cellStyle name="Currency 2 2 2 2 4 4 2 6" xfId="9079" xr:uid="{00000000-0005-0000-0000-0000C01B0000}"/>
    <cellStyle name="Currency 2 2 2 2 4 4 2 6 2" xfId="25728" xr:uid="{00000000-0005-0000-0000-0000C11B0000}"/>
    <cellStyle name="Currency 2 2 2 2 4 4 2 7" xfId="17404" xr:uid="{00000000-0005-0000-0000-0000C21B0000}"/>
    <cellStyle name="Currency 2 2 2 2 4 4 3" xfId="1015" xr:uid="{00000000-0005-0000-0000-0000C31B0000}"/>
    <cellStyle name="Currency 2 2 2 2 4 4 3 2" xfId="2055" xr:uid="{00000000-0005-0000-0000-0000C41B0000}"/>
    <cellStyle name="Currency 2 2 2 2 4 4 3 2 2" xfId="4136" xr:uid="{00000000-0005-0000-0000-0000C51B0000}"/>
    <cellStyle name="Currency 2 2 2 2 4 4 3 2 2 2" xfId="8298" xr:uid="{00000000-0005-0000-0000-0000C61B0000}"/>
    <cellStyle name="Currency 2 2 2 2 4 4 3 2 2 2 2" xfId="16622" xr:uid="{00000000-0005-0000-0000-0000C71B0000}"/>
    <cellStyle name="Currency 2 2 2 2 4 4 3 2 2 2 2 2" xfId="33271" xr:uid="{00000000-0005-0000-0000-0000C81B0000}"/>
    <cellStyle name="Currency 2 2 2 2 4 4 3 2 2 2 3" xfId="24947" xr:uid="{00000000-0005-0000-0000-0000C91B0000}"/>
    <cellStyle name="Currency 2 2 2 2 4 4 3 2 2 3" xfId="12460" xr:uid="{00000000-0005-0000-0000-0000CA1B0000}"/>
    <cellStyle name="Currency 2 2 2 2 4 4 3 2 2 3 2" xfId="29109" xr:uid="{00000000-0005-0000-0000-0000CB1B0000}"/>
    <cellStyle name="Currency 2 2 2 2 4 4 3 2 2 4" xfId="20785" xr:uid="{00000000-0005-0000-0000-0000CC1B0000}"/>
    <cellStyle name="Currency 2 2 2 2 4 4 3 2 3" xfId="6217" xr:uid="{00000000-0005-0000-0000-0000CD1B0000}"/>
    <cellStyle name="Currency 2 2 2 2 4 4 3 2 3 2" xfId="14541" xr:uid="{00000000-0005-0000-0000-0000CE1B0000}"/>
    <cellStyle name="Currency 2 2 2 2 4 4 3 2 3 2 2" xfId="31190" xr:uid="{00000000-0005-0000-0000-0000CF1B0000}"/>
    <cellStyle name="Currency 2 2 2 2 4 4 3 2 3 3" xfId="22866" xr:uid="{00000000-0005-0000-0000-0000D01B0000}"/>
    <cellStyle name="Currency 2 2 2 2 4 4 3 2 4" xfId="10379" xr:uid="{00000000-0005-0000-0000-0000D11B0000}"/>
    <cellStyle name="Currency 2 2 2 2 4 4 3 2 4 2" xfId="27028" xr:uid="{00000000-0005-0000-0000-0000D21B0000}"/>
    <cellStyle name="Currency 2 2 2 2 4 4 3 2 5" xfId="18704" xr:uid="{00000000-0005-0000-0000-0000D31B0000}"/>
    <cellStyle name="Currency 2 2 2 2 4 4 3 3" xfId="3096" xr:uid="{00000000-0005-0000-0000-0000D41B0000}"/>
    <cellStyle name="Currency 2 2 2 2 4 4 3 3 2" xfId="7258" xr:uid="{00000000-0005-0000-0000-0000D51B0000}"/>
    <cellStyle name="Currency 2 2 2 2 4 4 3 3 2 2" xfId="15582" xr:uid="{00000000-0005-0000-0000-0000D61B0000}"/>
    <cellStyle name="Currency 2 2 2 2 4 4 3 3 2 2 2" xfId="32231" xr:uid="{00000000-0005-0000-0000-0000D71B0000}"/>
    <cellStyle name="Currency 2 2 2 2 4 4 3 3 2 3" xfId="23907" xr:uid="{00000000-0005-0000-0000-0000D81B0000}"/>
    <cellStyle name="Currency 2 2 2 2 4 4 3 3 3" xfId="11420" xr:uid="{00000000-0005-0000-0000-0000D91B0000}"/>
    <cellStyle name="Currency 2 2 2 2 4 4 3 3 3 2" xfId="28069" xr:uid="{00000000-0005-0000-0000-0000DA1B0000}"/>
    <cellStyle name="Currency 2 2 2 2 4 4 3 3 4" xfId="19745" xr:uid="{00000000-0005-0000-0000-0000DB1B0000}"/>
    <cellStyle name="Currency 2 2 2 2 4 4 3 4" xfId="5177" xr:uid="{00000000-0005-0000-0000-0000DC1B0000}"/>
    <cellStyle name="Currency 2 2 2 2 4 4 3 4 2" xfId="13501" xr:uid="{00000000-0005-0000-0000-0000DD1B0000}"/>
    <cellStyle name="Currency 2 2 2 2 4 4 3 4 2 2" xfId="30150" xr:uid="{00000000-0005-0000-0000-0000DE1B0000}"/>
    <cellStyle name="Currency 2 2 2 2 4 4 3 4 3" xfId="21826" xr:uid="{00000000-0005-0000-0000-0000DF1B0000}"/>
    <cellStyle name="Currency 2 2 2 2 4 4 3 5" xfId="9339" xr:uid="{00000000-0005-0000-0000-0000E01B0000}"/>
    <cellStyle name="Currency 2 2 2 2 4 4 3 5 2" xfId="25988" xr:uid="{00000000-0005-0000-0000-0000E11B0000}"/>
    <cellStyle name="Currency 2 2 2 2 4 4 3 6" xfId="17664" xr:uid="{00000000-0005-0000-0000-0000E21B0000}"/>
    <cellStyle name="Currency 2 2 2 2 4 4 4" xfId="1535" xr:uid="{00000000-0005-0000-0000-0000E31B0000}"/>
    <cellStyle name="Currency 2 2 2 2 4 4 4 2" xfId="3616" xr:uid="{00000000-0005-0000-0000-0000E41B0000}"/>
    <cellStyle name="Currency 2 2 2 2 4 4 4 2 2" xfId="7778" xr:uid="{00000000-0005-0000-0000-0000E51B0000}"/>
    <cellStyle name="Currency 2 2 2 2 4 4 4 2 2 2" xfId="16102" xr:uid="{00000000-0005-0000-0000-0000E61B0000}"/>
    <cellStyle name="Currency 2 2 2 2 4 4 4 2 2 2 2" xfId="32751" xr:uid="{00000000-0005-0000-0000-0000E71B0000}"/>
    <cellStyle name="Currency 2 2 2 2 4 4 4 2 2 3" xfId="24427" xr:uid="{00000000-0005-0000-0000-0000E81B0000}"/>
    <cellStyle name="Currency 2 2 2 2 4 4 4 2 3" xfId="11940" xr:uid="{00000000-0005-0000-0000-0000E91B0000}"/>
    <cellStyle name="Currency 2 2 2 2 4 4 4 2 3 2" xfId="28589" xr:uid="{00000000-0005-0000-0000-0000EA1B0000}"/>
    <cellStyle name="Currency 2 2 2 2 4 4 4 2 4" xfId="20265" xr:uid="{00000000-0005-0000-0000-0000EB1B0000}"/>
    <cellStyle name="Currency 2 2 2 2 4 4 4 3" xfId="5697" xr:uid="{00000000-0005-0000-0000-0000EC1B0000}"/>
    <cellStyle name="Currency 2 2 2 2 4 4 4 3 2" xfId="14021" xr:uid="{00000000-0005-0000-0000-0000ED1B0000}"/>
    <cellStyle name="Currency 2 2 2 2 4 4 4 3 2 2" xfId="30670" xr:uid="{00000000-0005-0000-0000-0000EE1B0000}"/>
    <cellStyle name="Currency 2 2 2 2 4 4 4 3 3" xfId="22346" xr:uid="{00000000-0005-0000-0000-0000EF1B0000}"/>
    <cellStyle name="Currency 2 2 2 2 4 4 4 4" xfId="9859" xr:uid="{00000000-0005-0000-0000-0000F01B0000}"/>
    <cellStyle name="Currency 2 2 2 2 4 4 4 4 2" xfId="26508" xr:uid="{00000000-0005-0000-0000-0000F11B0000}"/>
    <cellStyle name="Currency 2 2 2 2 4 4 4 5" xfId="18184" xr:uid="{00000000-0005-0000-0000-0000F21B0000}"/>
    <cellStyle name="Currency 2 2 2 2 4 4 5" xfId="2576" xr:uid="{00000000-0005-0000-0000-0000F31B0000}"/>
    <cellStyle name="Currency 2 2 2 2 4 4 5 2" xfId="6738" xr:uid="{00000000-0005-0000-0000-0000F41B0000}"/>
    <cellStyle name="Currency 2 2 2 2 4 4 5 2 2" xfId="15062" xr:uid="{00000000-0005-0000-0000-0000F51B0000}"/>
    <cellStyle name="Currency 2 2 2 2 4 4 5 2 2 2" xfId="31711" xr:uid="{00000000-0005-0000-0000-0000F61B0000}"/>
    <cellStyle name="Currency 2 2 2 2 4 4 5 2 3" xfId="23387" xr:uid="{00000000-0005-0000-0000-0000F71B0000}"/>
    <cellStyle name="Currency 2 2 2 2 4 4 5 3" xfId="10900" xr:uid="{00000000-0005-0000-0000-0000F81B0000}"/>
    <cellStyle name="Currency 2 2 2 2 4 4 5 3 2" xfId="27549" xr:uid="{00000000-0005-0000-0000-0000F91B0000}"/>
    <cellStyle name="Currency 2 2 2 2 4 4 5 4" xfId="19225" xr:uid="{00000000-0005-0000-0000-0000FA1B0000}"/>
    <cellStyle name="Currency 2 2 2 2 4 4 6" xfId="4657" xr:uid="{00000000-0005-0000-0000-0000FB1B0000}"/>
    <cellStyle name="Currency 2 2 2 2 4 4 6 2" xfId="12981" xr:uid="{00000000-0005-0000-0000-0000FC1B0000}"/>
    <cellStyle name="Currency 2 2 2 2 4 4 6 2 2" xfId="29630" xr:uid="{00000000-0005-0000-0000-0000FD1B0000}"/>
    <cellStyle name="Currency 2 2 2 2 4 4 6 3" xfId="21306" xr:uid="{00000000-0005-0000-0000-0000FE1B0000}"/>
    <cellStyle name="Currency 2 2 2 2 4 4 7" xfId="8819" xr:uid="{00000000-0005-0000-0000-0000FF1B0000}"/>
    <cellStyle name="Currency 2 2 2 2 4 4 7 2" xfId="25468" xr:uid="{00000000-0005-0000-0000-0000001C0000}"/>
    <cellStyle name="Currency 2 2 2 2 4 4 8" xfId="17144" xr:uid="{00000000-0005-0000-0000-0000011C0000}"/>
    <cellStyle name="Currency 2 2 2 2 4 5" xfId="625" xr:uid="{00000000-0005-0000-0000-0000021C0000}"/>
    <cellStyle name="Currency 2 2 2 2 4 5 2" xfId="1145" xr:uid="{00000000-0005-0000-0000-0000031C0000}"/>
    <cellStyle name="Currency 2 2 2 2 4 5 2 2" xfId="2185" xr:uid="{00000000-0005-0000-0000-0000041C0000}"/>
    <cellStyle name="Currency 2 2 2 2 4 5 2 2 2" xfId="4266" xr:uid="{00000000-0005-0000-0000-0000051C0000}"/>
    <cellStyle name="Currency 2 2 2 2 4 5 2 2 2 2" xfId="8428" xr:uid="{00000000-0005-0000-0000-0000061C0000}"/>
    <cellStyle name="Currency 2 2 2 2 4 5 2 2 2 2 2" xfId="16752" xr:uid="{00000000-0005-0000-0000-0000071C0000}"/>
    <cellStyle name="Currency 2 2 2 2 4 5 2 2 2 2 2 2" xfId="33401" xr:uid="{00000000-0005-0000-0000-0000081C0000}"/>
    <cellStyle name="Currency 2 2 2 2 4 5 2 2 2 2 3" xfId="25077" xr:uid="{00000000-0005-0000-0000-0000091C0000}"/>
    <cellStyle name="Currency 2 2 2 2 4 5 2 2 2 3" xfId="12590" xr:uid="{00000000-0005-0000-0000-00000A1C0000}"/>
    <cellStyle name="Currency 2 2 2 2 4 5 2 2 2 3 2" xfId="29239" xr:uid="{00000000-0005-0000-0000-00000B1C0000}"/>
    <cellStyle name="Currency 2 2 2 2 4 5 2 2 2 4" xfId="20915" xr:uid="{00000000-0005-0000-0000-00000C1C0000}"/>
    <cellStyle name="Currency 2 2 2 2 4 5 2 2 3" xfId="6347" xr:uid="{00000000-0005-0000-0000-00000D1C0000}"/>
    <cellStyle name="Currency 2 2 2 2 4 5 2 2 3 2" xfId="14671" xr:uid="{00000000-0005-0000-0000-00000E1C0000}"/>
    <cellStyle name="Currency 2 2 2 2 4 5 2 2 3 2 2" xfId="31320" xr:uid="{00000000-0005-0000-0000-00000F1C0000}"/>
    <cellStyle name="Currency 2 2 2 2 4 5 2 2 3 3" xfId="22996" xr:uid="{00000000-0005-0000-0000-0000101C0000}"/>
    <cellStyle name="Currency 2 2 2 2 4 5 2 2 4" xfId="10509" xr:uid="{00000000-0005-0000-0000-0000111C0000}"/>
    <cellStyle name="Currency 2 2 2 2 4 5 2 2 4 2" xfId="27158" xr:uid="{00000000-0005-0000-0000-0000121C0000}"/>
    <cellStyle name="Currency 2 2 2 2 4 5 2 2 5" xfId="18834" xr:uid="{00000000-0005-0000-0000-0000131C0000}"/>
    <cellStyle name="Currency 2 2 2 2 4 5 2 3" xfId="3226" xr:uid="{00000000-0005-0000-0000-0000141C0000}"/>
    <cellStyle name="Currency 2 2 2 2 4 5 2 3 2" xfId="7388" xr:uid="{00000000-0005-0000-0000-0000151C0000}"/>
    <cellStyle name="Currency 2 2 2 2 4 5 2 3 2 2" xfId="15712" xr:uid="{00000000-0005-0000-0000-0000161C0000}"/>
    <cellStyle name="Currency 2 2 2 2 4 5 2 3 2 2 2" xfId="32361" xr:uid="{00000000-0005-0000-0000-0000171C0000}"/>
    <cellStyle name="Currency 2 2 2 2 4 5 2 3 2 3" xfId="24037" xr:uid="{00000000-0005-0000-0000-0000181C0000}"/>
    <cellStyle name="Currency 2 2 2 2 4 5 2 3 3" xfId="11550" xr:uid="{00000000-0005-0000-0000-0000191C0000}"/>
    <cellStyle name="Currency 2 2 2 2 4 5 2 3 3 2" xfId="28199" xr:uid="{00000000-0005-0000-0000-00001A1C0000}"/>
    <cellStyle name="Currency 2 2 2 2 4 5 2 3 4" xfId="19875" xr:uid="{00000000-0005-0000-0000-00001B1C0000}"/>
    <cellStyle name="Currency 2 2 2 2 4 5 2 4" xfId="5307" xr:uid="{00000000-0005-0000-0000-00001C1C0000}"/>
    <cellStyle name="Currency 2 2 2 2 4 5 2 4 2" xfId="13631" xr:uid="{00000000-0005-0000-0000-00001D1C0000}"/>
    <cellStyle name="Currency 2 2 2 2 4 5 2 4 2 2" xfId="30280" xr:uid="{00000000-0005-0000-0000-00001E1C0000}"/>
    <cellStyle name="Currency 2 2 2 2 4 5 2 4 3" xfId="21956" xr:uid="{00000000-0005-0000-0000-00001F1C0000}"/>
    <cellStyle name="Currency 2 2 2 2 4 5 2 5" xfId="9469" xr:uid="{00000000-0005-0000-0000-0000201C0000}"/>
    <cellStyle name="Currency 2 2 2 2 4 5 2 5 2" xfId="26118" xr:uid="{00000000-0005-0000-0000-0000211C0000}"/>
    <cellStyle name="Currency 2 2 2 2 4 5 2 6" xfId="17794" xr:uid="{00000000-0005-0000-0000-0000221C0000}"/>
    <cellStyle name="Currency 2 2 2 2 4 5 3" xfId="1665" xr:uid="{00000000-0005-0000-0000-0000231C0000}"/>
    <cellStyle name="Currency 2 2 2 2 4 5 3 2" xfId="3746" xr:uid="{00000000-0005-0000-0000-0000241C0000}"/>
    <cellStyle name="Currency 2 2 2 2 4 5 3 2 2" xfId="7908" xr:uid="{00000000-0005-0000-0000-0000251C0000}"/>
    <cellStyle name="Currency 2 2 2 2 4 5 3 2 2 2" xfId="16232" xr:uid="{00000000-0005-0000-0000-0000261C0000}"/>
    <cellStyle name="Currency 2 2 2 2 4 5 3 2 2 2 2" xfId="32881" xr:uid="{00000000-0005-0000-0000-0000271C0000}"/>
    <cellStyle name="Currency 2 2 2 2 4 5 3 2 2 3" xfId="24557" xr:uid="{00000000-0005-0000-0000-0000281C0000}"/>
    <cellStyle name="Currency 2 2 2 2 4 5 3 2 3" xfId="12070" xr:uid="{00000000-0005-0000-0000-0000291C0000}"/>
    <cellStyle name="Currency 2 2 2 2 4 5 3 2 3 2" xfId="28719" xr:uid="{00000000-0005-0000-0000-00002A1C0000}"/>
    <cellStyle name="Currency 2 2 2 2 4 5 3 2 4" xfId="20395" xr:uid="{00000000-0005-0000-0000-00002B1C0000}"/>
    <cellStyle name="Currency 2 2 2 2 4 5 3 3" xfId="5827" xr:uid="{00000000-0005-0000-0000-00002C1C0000}"/>
    <cellStyle name="Currency 2 2 2 2 4 5 3 3 2" xfId="14151" xr:uid="{00000000-0005-0000-0000-00002D1C0000}"/>
    <cellStyle name="Currency 2 2 2 2 4 5 3 3 2 2" xfId="30800" xr:uid="{00000000-0005-0000-0000-00002E1C0000}"/>
    <cellStyle name="Currency 2 2 2 2 4 5 3 3 3" xfId="22476" xr:uid="{00000000-0005-0000-0000-00002F1C0000}"/>
    <cellStyle name="Currency 2 2 2 2 4 5 3 4" xfId="9989" xr:uid="{00000000-0005-0000-0000-0000301C0000}"/>
    <cellStyle name="Currency 2 2 2 2 4 5 3 4 2" xfId="26638" xr:uid="{00000000-0005-0000-0000-0000311C0000}"/>
    <cellStyle name="Currency 2 2 2 2 4 5 3 5" xfId="18314" xr:uid="{00000000-0005-0000-0000-0000321C0000}"/>
    <cellStyle name="Currency 2 2 2 2 4 5 4" xfId="2706" xr:uid="{00000000-0005-0000-0000-0000331C0000}"/>
    <cellStyle name="Currency 2 2 2 2 4 5 4 2" xfId="6868" xr:uid="{00000000-0005-0000-0000-0000341C0000}"/>
    <cellStyle name="Currency 2 2 2 2 4 5 4 2 2" xfId="15192" xr:uid="{00000000-0005-0000-0000-0000351C0000}"/>
    <cellStyle name="Currency 2 2 2 2 4 5 4 2 2 2" xfId="31841" xr:uid="{00000000-0005-0000-0000-0000361C0000}"/>
    <cellStyle name="Currency 2 2 2 2 4 5 4 2 3" xfId="23517" xr:uid="{00000000-0005-0000-0000-0000371C0000}"/>
    <cellStyle name="Currency 2 2 2 2 4 5 4 3" xfId="11030" xr:uid="{00000000-0005-0000-0000-0000381C0000}"/>
    <cellStyle name="Currency 2 2 2 2 4 5 4 3 2" xfId="27679" xr:uid="{00000000-0005-0000-0000-0000391C0000}"/>
    <cellStyle name="Currency 2 2 2 2 4 5 4 4" xfId="19355" xr:uid="{00000000-0005-0000-0000-00003A1C0000}"/>
    <cellStyle name="Currency 2 2 2 2 4 5 5" xfId="4787" xr:uid="{00000000-0005-0000-0000-00003B1C0000}"/>
    <cellStyle name="Currency 2 2 2 2 4 5 5 2" xfId="13111" xr:uid="{00000000-0005-0000-0000-00003C1C0000}"/>
    <cellStyle name="Currency 2 2 2 2 4 5 5 2 2" xfId="29760" xr:uid="{00000000-0005-0000-0000-00003D1C0000}"/>
    <cellStyle name="Currency 2 2 2 2 4 5 5 3" xfId="21436" xr:uid="{00000000-0005-0000-0000-00003E1C0000}"/>
    <cellStyle name="Currency 2 2 2 2 4 5 6" xfId="8949" xr:uid="{00000000-0005-0000-0000-00003F1C0000}"/>
    <cellStyle name="Currency 2 2 2 2 4 5 6 2" xfId="25598" xr:uid="{00000000-0005-0000-0000-0000401C0000}"/>
    <cellStyle name="Currency 2 2 2 2 4 5 7" xfId="17274" xr:uid="{00000000-0005-0000-0000-0000411C0000}"/>
    <cellStyle name="Currency 2 2 2 2 4 6" xfId="885" xr:uid="{00000000-0005-0000-0000-0000421C0000}"/>
    <cellStyle name="Currency 2 2 2 2 4 6 2" xfId="1925" xr:uid="{00000000-0005-0000-0000-0000431C0000}"/>
    <cellStyle name="Currency 2 2 2 2 4 6 2 2" xfId="4006" xr:uid="{00000000-0005-0000-0000-0000441C0000}"/>
    <cellStyle name="Currency 2 2 2 2 4 6 2 2 2" xfId="8168" xr:uid="{00000000-0005-0000-0000-0000451C0000}"/>
    <cellStyle name="Currency 2 2 2 2 4 6 2 2 2 2" xfId="16492" xr:uid="{00000000-0005-0000-0000-0000461C0000}"/>
    <cellStyle name="Currency 2 2 2 2 4 6 2 2 2 2 2" xfId="33141" xr:uid="{00000000-0005-0000-0000-0000471C0000}"/>
    <cellStyle name="Currency 2 2 2 2 4 6 2 2 2 3" xfId="24817" xr:uid="{00000000-0005-0000-0000-0000481C0000}"/>
    <cellStyle name="Currency 2 2 2 2 4 6 2 2 3" xfId="12330" xr:uid="{00000000-0005-0000-0000-0000491C0000}"/>
    <cellStyle name="Currency 2 2 2 2 4 6 2 2 3 2" xfId="28979" xr:uid="{00000000-0005-0000-0000-00004A1C0000}"/>
    <cellStyle name="Currency 2 2 2 2 4 6 2 2 4" xfId="20655" xr:uid="{00000000-0005-0000-0000-00004B1C0000}"/>
    <cellStyle name="Currency 2 2 2 2 4 6 2 3" xfId="6087" xr:uid="{00000000-0005-0000-0000-00004C1C0000}"/>
    <cellStyle name="Currency 2 2 2 2 4 6 2 3 2" xfId="14411" xr:uid="{00000000-0005-0000-0000-00004D1C0000}"/>
    <cellStyle name="Currency 2 2 2 2 4 6 2 3 2 2" xfId="31060" xr:uid="{00000000-0005-0000-0000-00004E1C0000}"/>
    <cellStyle name="Currency 2 2 2 2 4 6 2 3 3" xfId="22736" xr:uid="{00000000-0005-0000-0000-00004F1C0000}"/>
    <cellStyle name="Currency 2 2 2 2 4 6 2 4" xfId="10249" xr:uid="{00000000-0005-0000-0000-0000501C0000}"/>
    <cellStyle name="Currency 2 2 2 2 4 6 2 4 2" xfId="26898" xr:uid="{00000000-0005-0000-0000-0000511C0000}"/>
    <cellStyle name="Currency 2 2 2 2 4 6 2 5" xfId="18574" xr:uid="{00000000-0005-0000-0000-0000521C0000}"/>
    <cellStyle name="Currency 2 2 2 2 4 6 3" xfId="2966" xr:uid="{00000000-0005-0000-0000-0000531C0000}"/>
    <cellStyle name="Currency 2 2 2 2 4 6 3 2" xfId="7128" xr:uid="{00000000-0005-0000-0000-0000541C0000}"/>
    <cellStyle name="Currency 2 2 2 2 4 6 3 2 2" xfId="15452" xr:uid="{00000000-0005-0000-0000-0000551C0000}"/>
    <cellStyle name="Currency 2 2 2 2 4 6 3 2 2 2" xfId="32101" xr:uid="{00000000-0005-0000-0000-0000561C0000}"/>
    <cellStyle name="Currency 2 2 2 2 4 6 3 2 3" xfId="23777" xr:uid="{00000000-0005-0000-0000-0000571C0000}"/>
    <cellStyle name="Currency 2 2 2 2 4 6 3 3" xfId="11290" xr:uid="{00000000-0005-0000-0000-0000581C0000}"/>
    <cellStyle name="Currency 2 2 2 2 4 6 3 3 2" xfId="27939" xr:uid="{00000000-0005-0000-0000-0000591C0000}"/>
    <cellStyle name="Currency 2 2 2 2 4 6 3 4" xfId="19615" xr:uid="{00000000-0005-0000-0000-00005A1C0000}"/>
    <cellStyle name="Currency 2 2 2 2 4 6 4" xfId="5047" xr:uid="{00000000-0005-0000-0000-00005B1C0000}"/>
    <cellStyle name="Currency 2 2 2 2 4 6 4 2" xfId="13371" xr:uid="{00000000-0005-0000-0000-00005C1C0000}"/>
    <cellStyle name="Currency 2 2 2 2 4 6 4 2 2" xfId="30020" xr:uid="{00000000-0005-0000-0000-00005D1C0000}"/>
    <cellStyle name="Currency 2 2 2 2 4 6 4 3" xfId="21696" xr:uid="{00000000-0005-0000-0000-00005E1C0000}"/>
    <cellStyle name="Currency 2 2 2 2 4 6 5" xfId="9209" xr:uid="{00000000-0005-0000-0000-00005F1C0000}"/>
    <cellStyle name="Currency 2 2 2 2 4 6 5 2" xfId="25858" xr:uid="{00000000-0005-0000-0000-0000601C0000}"/>
    <cellStyle name="Currency 2 2 2 2 4 6 6" xfId="17534" xr:uid="{00000000-0005-0000-0000-0000611C0000}"/>
    <cellStyle name="Currency 2 2 2 2 4 7" xfId="1405" xr:uid="{00000000-0005-0000-0000-0000621C0000}"/>
    <cellStyle name="Currency 2 2 2 2 4 7 2" xfId="3486" xr:uid="{00000000-0005-0000-0000-0000631C0000}"/>
    <cellStyle name="Currency 2 2 2 2 4 7 2 2" xfId="7648" xr:uid="{00000000-0005-0000-0000-0000641C0000}"/>
    <cellStyle name="Currency 2 2 2 2 4 7 2 2 2" xfId="15972" xr:uid="{00000000-0005-0000-0000-0000651C0000}"/>
    <cellStyle name="Currency 2 2 2 2 4 7 2 2 2 2" xfId="32621" xr:uid="{00000000-0005-0000-0000-0000661C0000}"/>
    <cellStyle name="Currency 2 2 2 2 4 7 2 2 3" xfId="24297" xr:uid="{00000000-0005-0000-0000-0000671C0000}"/>
    <cellStyle name="Currency 2 2 2 2 4 7 2 3" xfId="11810" xr:uid="{00000000-0005-0000-0000-0000681C0000}"/>
    <cellStyle name="Currency 2 2 2 2 4 7 2 3 2" xfId="28459" xr:uid="{00000000-0005-0000-0000-0000691C0000}"/>
    <cellStyle name="Currency 2 2 2 2 4 7 2 4" xfId="20135" xr:uid="{00000000-0005-0000-0000-00006A1C0000}"/>
    <cellStyle name="Currency 2 2 2 2 4 7 3" xfId="5567" xr:uid="{00000000-0005-0000-0000-00006B1C0000}"/>
    <cellStyle name="Currency 2 2 2 2 4 7 3 2" xfId="13891" xr:uid="{00000000-0005-0000-0000-00006C1C0000}"/>
    <cellStyle name="Currency 2 2 2 2 4 7 3 2 2" xfId="30540" xr:uid="{00000000-0005-0000-0000-00006D1C0000}"/>
    <cellStyle name="Currency 2 2 2 2 4 7 3 3" xfId="22216" xr:uid="{00000000-0005-0000-0000-00006E1C0000}"/>
    <cellStyle name="Currency 2 2 2 2 4 7 4" xfId="9729" xr:uid="{00000000-0005-0000-0000-00006F1C0000}"/>
    <cellStyle name="Currency 2 2 2 2 4 7 4 2" xfId="26378" xr:uid="{00000000-0005-0000-0000-0000701C0000}"/>
    <cellStyle name="Currency 2 2 2 2 4 7 5" xfId="18054" xr:uid="{00000000-0005-0000-0000-0000711C0000}"/>
    <cellStyle name="Currency 2 2 2 2 4 8" xfId="2446" xr:uid="{00000000-0005-0000-0000-0000721C0000}"/>
    <cellStyle name="Currency 2 2 2 2 4 8 2" xfId="6608" xr:uid="{00000000-0005-0000-0000-0000731C0000}"/>
    <cellStyle name="Currency 2 2 2 2 4 8 2 2" xfId="14932" xr:uid="{00000000-0005-0000-0000-0000741C0000}"/>
    <cellStyle name="Currency 2 2 2 2 4 8 2 2 2" xfId="31581" xr:uid="{00000000-0005-0000-0000-0000751C0000}"/>
    <cellStyle name="Currency 2 2 2 2 4 8 2 3" xfId="23257" xr:uid="{00000000-0005-0000-0000-0000761C0000}"/>
    <cellStyle name="Currency 2 2 2 2 4 8 3" xfId="10770" xr:uid="{00000000-0005-0000-0000-0000771C0000}"/>
    <cellStyle name="Currency 2 2 2 2 4 8 3 2" xfId="27419" xr:uid="{00000000-0005-0000-0000-0000781C0000}"/>
    <cellStyle name="Currency 2 2 2 2 4 8 4" xfId="19095" xr:uid="{00000000-0005-0000-0000-0000791C0000}"/>
    <cellStyle name="Currency 2 2 2 2 4 9" xfId="4527" xr:uid="{00000000-0005-0000-0000-00007A1C0000}"/>
    <cellStyle name="Currency 2 2 2 2 4 9 2" xfId="12851" xr:uid="{00000000-0005-0000-0000-00007B1C0000}"/>
    <cellStyle name="Currency 2 2 2 2 4 9 2 2" xfId="29500" xr:uid="{00000000-0005-0000-0000-00007C1C0000}"/>
    <cellStyle name="Currency 2 2 2 2 4 9 3" xfId="21176" xr:uid="{00000000-0005-0000-0000-00007D1C0000}"/>
    <cellStyle name="Currency 2 2 2 2 5" xfId="381" xr:uid="{00000000-0005-0000-0000-00007E1C0000}"/>
    <cellStyle name="Currency 2 2 2 2 5 10" xfId="17030" xr:uid="{00000000-0005-0000-0000-00007F1C0000}"/>
    <cellStyle name="Currency 2 2 2 2 5 2" xfId="446" xr:uid="{00000000-0005-0000-0000-0000801C0000}"/>
    <cellStyle name="Currency 2 2 2 2 5 2 2" xfId="576" xr:uid="{00000000-0005-0000-0000-0000811C0000}"/>
    <cellStyle name="Currency 2 2 2 2 5 2 2 2" xfId="836" xr:uid="{00000000-0005-0000-0000-0000821C0000}"/>
    <cellStyle name="Currency 2 2 2 2 5 2 2 2 2" xfId="1356" xr:uid="{00000000-0005-0000-0000-0000831C0000}"/>
    <cellStyle name="Currency 2 2 2 2 5 2 2 2 2 2" xfId="2396" xr:uid="{00000000-0005-0000-0000-0000841C0000}"/>
    <cellStyle name="Currency 2 2 2 2 5 2 2 2 2 2 2" xfId="4477" xr:uid="{00000000-0005-0000-0000-0000851C0000}"/>
    <cellStyle name="Currency 2 2 2 2 5 2 2 2 2 2 2 2" xfId="8639" xr:uid="{00000000-0005-0000-0000-0000861C0000}"/>
    <cellStyle name="Currency 2 2 2 2 5 2 2 2 2 2 2 2 2" xfId="16963" xr:uid="{00000000-0005-0000-0000-0000871C0000}"/>
    <cellStyle name="Currency 2 2 2 2 5 2 2 2 2 2 2 2 2 2" xfId="33612" xr:uid="{00000000-0005-0000-0000-0000881C0000}"/>
    <cellStyle name="Currency 2 2 2 2 5 2 2 2 2 2 2 2 3" xfId="25288" xr:uid="{00000000-0005-0000-0000-0000891C0000}"/>
    <cellStyle name="Currency 2 2 2 2 5 2 2 2 2 2 2 3" xfId="12801" xr:uid="{00000000-0005-0000-0000-00008A1C0000}"/>
    <cellStyle name="Currency 2 2 2 2 5 2 2 2 2 2 2 3 2" xfId="29450" xr:uid="{00000000-0005-0000-0000-00008B1C0000}"/>
    <cellStyle name="Currency 2 2 2 2 5 2 2 2 2 2 2 4" xfId="21126" xr:uid="{00000000-0005-0000-0000-00008C1C0000}"/>
    <cellStyle name="Currency 2 2 2 2 5 2 2 2 2 2 3" xfId="6558" xr:uid="{00000000-0005-0000-0000-00008D1C0000}"/>
    <cellStyle name="Currency 2 2 2 2 5 2 2 2 2 2 3 2" xfId="14882" xr:uid="{00000000-0005-0000-0000-00008E1C0000}"/>
    <cellStyle name="Currency 2 2 2 2 5 2 2 2 2 2 3 2 2" xfId="31531" xr:uid="{00000000-0005-0000-0000-00008F1C0000}"/>
    <cellStyle name="Currency 2 2 2 2 5 2 2 2 2 2 3 3" xfId="23207" xr:uid="{00000000-0005-0000-0000-0000901C0000}"/>
    <cellStyle name="Currency 2 2 2 2 5 2 2 2 2 2 4" xfId="10720" xr:uid="{00000000-0005-0000-0000-0000911C0000}"/>
    <cellStyle name="Currency 2 2 2 2 5 2 2 2 2 2 4 2" xfId="27369" xr:uid="{00000000-0005-0000-0000-0000921C0000}"/>
    <cellStyle name="Currency 2 2 2 2 5 2 2 2 2 2 5" xfId="19045" xr:uid="{00000000-0005-0000-0000-0000931C0000}"/>
    <cellStyle name="Currency 2 2 2 2 5 2 2 2 2 3" xfId="3437" xr:uid="{00000000-0005-0000-0000-0000941C0000}"/>
    <cellStyle name="Currency 2 2 2 2 5 2 2 2 2 3 2" xfId="7599" xr:uid="{00000000-0005-0000-0000-0000951C0000}"/>
    <cellStyle name="Currency 2 2 2 2 5 2 2 2 2 3 2 2" xfId="15923" xr:uid="{00000000-0005-0000-0000-0000961C0000}"/>
    <cellStyle name="Currency 2 2 2 2 5 2 2 2 2 3 2 2 2" xfId="32572" xr:uid="{00000000-0005-0000-0000-0000971C0000}"/>
    <cellStyle name="Currency 2 2 2 2 5 2 2 2 2 3 2 3" xfId="24248" xr:uid="{00000000-0005-0000-0000-0000981C0000}"/>
    <cellStyle name="Currency 2 2 2 2 5 2 2 2 2 3 3" xfId="11761" xr:uid="{00000000-0005-0000-0000-0000991C0000}"/>
    <cellStyle name="Currency 2 2 2 2 5 2 2 2 2 3 3 2" xfId="28410" xr:uid="{00000000-0005-0000-0000-00009A1C0000}"/>
    <cellStyle name="Currency 2 2 2 2 5 2 2 2 2 3 4" xfId="20086" xr:uid="{00000000-0005-0000-0000-00009B1C0000}"/>
    <cellStyle name="Currency 2 2 2 2 5 2 2 2 2 4" xfId="5518" xr:uid="{00000000-0005-0000-0000-00009C1C0000}"/>
    <cellStyle name="Currency 2 2 2 2 5 2 2 2 2 4 2" xfId="13842" xr:uid="{00000000-0005-0000-0000-00009D1C0000}"/>
    <cellStyle name="Currency 2 2 2 2 5 2 2 2 2 4 2 2" xfId="30491" xr:uid="{00000000-0005-0000-0000-00009E1C0000}"/>
    <cellStyle name="Currency 2 2 2 2 5 2 2 2 2 4 3" xfId="22167" xr:uid="{00000000-0005-0000-0000-00009F1C0000}"/>
    <cellStyle name="Currency 2 2 2 2 5 2 2 2 2 5" xfId="9680" xr:uid="{00000000-0005-0000-0000-0000A01C0000}"/>
    <cellStyle name="Currency 2 2 2 2 5 2 2 2 2 5 2" xfId="26329" xr:uid="{00000000-0005-0000-0000-0000A11C0000}"/>
    <cellStyle name="Currency 2 2 2 2 5 2 2 2 2 6" xfId="18005" xr:uid="{00000000-0005-0000-0000-0000A21C0000}"/>
    <cellStyle name="Currency 2 2 2 2 5 2 2 2 3" xfId="1876" xr:uid="{00000000-0005-0000-0000-0000A31C0000}"/>
    <cellStyle name="Currency 2 2 2 2 5 2 2 2 3 2" xfId="3957" xr:uid="{00000000-0005-0000-0000-0000A41C0000}"/>
    <cellStyle name="Currency 2 2 2 2 5 2 2 2 3 2 2" xfId="8119" xr:uid="{00000000-0005-0000-0000-0000A51C0000}"/>
    <cellStyle name="Currency 2 2 2 2 5 2 2 2 3 2 2 2" xfId="16443" xr:uid="{00000000-0005-0000-0000-0000A61C0000}"/>
    <cellStyle name="Currency 2 2 2 2 5 2 2 2 3 2 2 2 2" xfId="33092" xr:uid="{00000000-0005-0000-0000-0000A71C0000}"/>
    <cellStyle name="Currency 2 2 2 2 5 2 2 2 3 2 2 3" xfId="24768" xr:uid="{00000000-0005-0000-0000-0000A81C0000}"/>
    <cellStyle name="Currency 2 2 2 2 5 2 2 2 3 2 3" xfId="12281" xr:uid="{00000000-0005-0000-0000-0000A91C0000}"/>
    <cellStyle name="Currency 2 2 2 2 5 2 2 2 3 2 3 2" xfId="28930" xr:uid="{00000000-0005-0000-0000-0000AA1C0000}"/>
    <cellStyle name="Currency 2 2 2 2 5 2 2 2 3 2 4" xfId="20606" xr:uid="{00000000-0005-0000-0000-0000AB1C0000}"/>
    <cellStyle name="Currency 2 2 2 2 5 2 2 2 3 3" xfId="6038" xr:uid="{00000000-0005-0000-0000-0000AC1C0000}"/>
    <cellStyle name="Currency 2 2 2 2 5 2 2 2 3 3 2" xfId="14362" xr:uid="{00000000-0005-0000-0000-0000AD1C0000}"/>
    <cellStyle name="Currency 2 2 2 2 5 2 2 2 3 3 2 2" xfId="31011" xr:uid="{00000000-0005-0000-0000-0000AE1C0000}"/>
    <cellStyle name="Currency 2 2 2 2 5 2 2 2 3 3 3" xfId="22687" xr:uid="{00000000-0005-0000-0000-0000AF1C0000}"/>
    <cellStyle name="Currency 2 2 2 2 5 2 2 2 3 4" xfId="10200" xr:uid="{00000000-0005-0000-0000-0000B01C0000}"/>
    <cellStyle name="Currency 2 2 2 2 5 2 2 2 3 4 2" xfId="26849" xr:uid="{00000000-0005-0000-0000-0000B11C0000}"/>
    <cellStyle name="Currency 2 2 2 2 5 2 2 2 3 5" xfId="18525" xr:uid="{00000000-0005-0000-0000-0000B21C0000}"/>
    <cellStyle name="Currency 2 2 2 2 5 2 2 2 4" xfId="2917" xr:uid="{00000000-0005-0000-0000-0000B31C0000}"/>
    <cellStyle name="Currency 2 2 2 2 5 2 2 2 4 2" xfId="7079" xr:uid="{00000000-0005-0000-0000-0000B41C0000}"/>
    <cellStyle name="Currency 2 2 2 2 5 2 2 2 4 2 2" xfId="15403" xr:uid="{00000000-0005-0000-0000-0000B51C0000}"/>
    <cellStyle name="Currency 2 2 2 2 5 2 2 2 4 2 2 2" xfId="32052" xr:uid="{00000000-0005-0000-0000-0000B61C0000}"/>
    <cellStyle name="Currency 2 2 2 2 5 2 2 2 4 2 3" xfId="23728" xr:uid="{00000000-0005-0000-0000-0000B71C0000}"/>
    <cellStyle name="Currency 2 2 2 2 5 2 2 2 4 3" xfId="11241" xr:uid="{00000000-0005-0000-0000-0000B81C0000}"/>
    <cellStyle name="Currency 2 2 2 2 5 2 2 2 4 3 2" xfId="27890" xr:uid="{00000000-0005-0000-0000-0000B91C0000}"/>
    <cellStyle name="Currency 2 2 2 2 5 2 2 2 4 4" xfId="19566" xr:uid="{00000000-0005-0000-0000-0000BA1C0000}"/>
    <cellStyle name="Currency 2 2 2 2 5 2 2 2 5" xfId="4998" xr:uid="{00000000-0005-0000-0000-0000BB1C0000}"/>
    <cellStyle name="Currency 2 2 2 2 5 2 2 2 5 2" xfId="13322" xr:uid="{00000000-0005-0000-0000-0000BC1C0000}"/>
    <cellStyle name="Currency 2 2 2 2 5 2 2 2 5 2 2" xfId="29971" xr:uid="{00000000-0005-0000-0000-0000BD1C0000}"/>
    <cellStyle name="Currency 2 2 2 2 5 2 2 2 5 3" xfId="21647" xr:uid="{00000000-0005-0000-0000-0000BE1C0000}"/>
    <cellStyle name="Currency 2 2 2 2 5 2 2 2 6" xfId="9160" xr:uid="{00000000-0005-0000-0000-0000BF1C0000}"/>
    <cellStyle name="Currency 2 2 2 2 5 2 2 2 6 2" xfId="25809" xr:uid="{00000000-0005-0000-0000-0000C01C0000}"/>
    <cellStyle name="Currency 2 2 2 2 5 2 2 2 7" xfId="17485" xr:uid="{00000000-0005-0000-0000-0000C11C0000}"/>
    <cellStyle name="Currency 2 2 2 2 5 2 2 3" xfId="1096" xr:uid="{00000000-0005-0000-0000-0000C21C0000}"/>
    <cellStyle name="Currency 2 2 2 2 5 2 2 3 2" xfId="2136" xr:uid="{00000000-0005-0000-0000-0000C31C0000}"/>
    <cellStyle name="Currency 2 2 2 2 5 2 2 3 2 2" xfId="4217" xr:uid="{00000000-0005-0000-0000-0000C41C0000}"/>
    <cellStyle name="Currency 2 2 2 2 5 2 2 3 2 2 2" xfId="8379" xr:uid="{00000000-0005-0000-0000-0000C51C0000}"/>
    <cellStyle name="Currency 2 2 2 2 5 2 2 3 2 2 2 2" xfId="16703" xr:uid="{00000000-0005-0000-0000-0000C61C0000}"/>
    <cellStyle name="Currency 2 2 2 2 5 2 2 3 2 2 2 2 2" xfId="33352" xr:uid="{00000000-0005-0000-0000-0000C71C0000}"/>
    <cellStyle name="Currency 2 2 2 2 5 2 2 3 2 2 2 3" xfId="25028" xr:uid="{00000000-0005-0000-0000-0000C81C0000}"/>
    <cellStyle name="Currency 2 2 2 2 5 2 2 3 2 2 3" xfId="12541" xr:uid="{00000000-0005-0000-0000-0000C91C0000}"/>
    <cellStyle name="Currency 2 2 2 2 5 2 2 3 2 2 3 2" xfId="29190" xr:uid="{00000000-0005-0000-0000-0000CA1C0000}"/>
    <cellStyle name="Currency 2 2 2 2 5 2 2 3 2 2 4" xfId="20866" xr:uid="{00000000-0005-0000-0000-0000CB1C0000}"/>
    <cellStyle name="Currency 2 2 2 2 5 2 2 3 2 3" xfId="6298" xr:uid="{00000000-0005-0000-0000-0000CC1C0000}"/>
    <cellStyle name="Currency 2 2 2 2 5 2 2 3 2 3 2" xfId="14622" xr:uid="{00000000-0005-0000-0000-0000CD1C0000}"/>
    <cellStyle name="Currency 2 2 2 2 5 2 2 3 2 3 2 2" xfId="31271" xr:uid="{00000000-0005-0000-0000-0000CE1C0000}"/>
    <cellStyle name="Currency 2 2 2 2 5 2 2 3 2 3 3" xfId="22947" xr:uid="{00000000-0005-0000-0000-0000CF1C0000}"/>
    <cellStyle name="Currency 2 2 2 2 5 2 2 3 2 4" xfId="10460" xr:uid="{00000000-0005-0000-0000-0000D01C0000}"/>
    <cellStyle name="Currency 2 2 2 2 5 2 2 3 2 4 2" xfId="27109" xr:uid="{00000000-0005-0000-0000-0000D11C0000}"/>
    <cellStyle name="Currency 2 2 2 2 5 2 2 3 2 5" xfId="18785" xr:uid="{00000000-0005-0000-0000-0000D21C0000}"/>
    <cellStyle name="Currency 2 2 2 2 5 2 2 3 3" xfId="3177" xr:uid="{00000000-0005-0000-0000-0000D31C0000}"/>
    <cellStyle name="Currency 2 2 2 2 5 2 2 3 3 2" xfId="7339" xr:uid="{00000000-0005-0000-0000-0000D41C0000}"/>
    <cellStyle name="Currency 2 2 2 2 5 2 2 3 3 2 2" xfId="15663" xr:uid="{00000000-0005-0000-0000-0000D51C0000}"/>
    <cellStyle name="Currency 2 2 2 2 5 2 2 3 3 2 2 2" xfId="32312" xr:uid="{00000000-0005-0000-0000-0000D61C0000}"/>
    <cellStyle name="Currency 2 2 2 2 5 2 2 3 3 2 3" xfId="23988" xr:uid="{00000000-0005-0000-0000-0000D71C0000}"/>
    <cellStyle name="Currency 2 2 2 2 5 2 2 3 3 3" xfId="11501" xr:uid="{00000000-0005-0000-0000-0000D81C0000}"/>
    <cellStyle name="Currency 2 2 2 2 5 2 2 3 3 3 2" xfId="28150" xr:uid="{00000000-0005-0000-0000-0000D91C0000}"/>
    <cellStyle name="Currency 2 2 2 2 5 2 2 3 3 4" xfId="19826" xr:uid="{00000000-0005-0000-0000-0000DA1C0000}"/>
    <cellStyle name="Currency 2 2 2 2 5 2 2 3 4" xfId="5258" xr:uid="{00000000-0005-0000-0000-0000DB1C0000}"/>
    <cellStyle name="Currency 2 2 2 2 5 2 2 3 4 2" xfId="13582" xr:uid="{00000000-0005-0000-0000-0000DC1C0000}"/>
    <cellStyle name="Currency 2 2 2 2 5 2 2 3 4 2 2" xfId="30231" xr:uid="{00000000-0005-0000-0000-0000DD1C0000}"/>
    <cellStyle name="Currency 2 2 2 2 5 2 2 3 4 3" xfId="21907" xr:uid="{00000000-0005-0000-0000-0000DE1C0000}"/>
    <cellStyle name="Currency 2 2 2 2 5 2 2 3 5" xfId="9420" xr:uid="{00000000-0005-0000-0000-0000DF1C0000}"/>
    <cellStyle name="Currency 2 2 2 2 5 2 2 3 5 2" xfId="26069" xr:uid="{00000000-0005-0000-0000-0000E01C0000}"/>
    <cellStyle name="Currency 2 2 2 2 5 2 2 3 6" xfId="17745" xr:uid="{00000000-0005-0000-0000-0000E11C0000}"/>
    <cellStyle name="Currency 2 2 2 2 5 2 2 4" xfId="1616" xr:uid="{00000000-0005-0000-0000-0000E21C0000}"/>
    <cellStyle name="Currency 2 2 2 2 5 2 2 4 2" xfId="3697" xr:uid="{00000000-0005-0000-0000-0000E31C0000}"/>
    <cellStyle name="Currency 2 2 2 2 5 2 2 4 2 2" xfId="7859" xr:uid="{00000000-0005-0000-0000-0000E41C0000}"/>
    <cellStyle name="Currency 2 2 2 2 5 2 2 4 2 2 2" xfId="16183" xr:uid="{00000000-0005-0000-0000-0000E51C0000}"/>
    <cellStyle name="Currency 2 2 2 2 5 2 2 4 2 2 2 2" xfId="32832" xr:uid="{00000000-0005-0000-0000-0000E61C0000}"/>
    <cellStyle name="Currency 2 2 2 2 5 2 2 4 2 2 3" xfId="24508" xr:uid="{00000000-0005-0000-0000-0000E71C0000}"/>
    <cellStyle name="Currency 2 2 2 2 5 2 2 4 2 3" xfId="12021" xr:uid="{00000000-0005-0000-0000-0000E81C0000}"/>
    <cellStyle name="Currency 2 2 2 2 5 2 2 4 2 3 2" xfId="28670" xr:uid="{00000000-0005-0000-0000-0000E91C0000}"/>
    <cellStyle name="Currency 2 2 2 2 5 2 2 4 2 4" xfId="20346" xr:uid="{00000000-0005-0000-0000-0000EA1C0000}"/>
    <cellStyle name="Currency 2 2 2 2 5 2 2 4 3" xfId="5778" xr:uid="{00000000-0005-0000-0000-0000EB1C0000}"/>
    <cellStyle name="Currency 2 2 2 2 5 2 2 4 3 2" xfId="14102" xr:uid="{00000000-0005-0000-0000-0000EC1C0000}"/>
    <cellStyle name="Currency 2 2 2 2 5 2 2 4 3 2 2" xfId="30751" xr:uid="{00000000-0005-0000-0000-0000ED1C0000}"/>
    <cellStyle name="Currency 2 2 2 2 5 2 2 4 3 3" xfId="22427" xr:uid="{00000000-0005-0000-0000-0000EE1C0000}"/>
    <cellStyle name="Currency 2 2 2 2 5 2 2 4 4" xfId="9940" xr:uid="{00000000-0005-0000-0000-0000EF1C0000}"/>
    <cellStyle name="Currency 2 2 2 2 5 2 2 4 4 2" xfId="26589" xr:uid="{00000000-0005-0000-0000-0000F01C0000}"/>
    <cellStyle name="Currency 2 2 2 2 5 2 2 4 5" xfId="18265" xr:uid="{00000000-0005-0000-0000-0000F11C0000}"/>
    <cellStyle name="Currency 2 2 2 2 5 2 2 5" xfId="2657" xr:uid="{00000000-0005-0000-0000-0000F21C0000}"/>
    <cellStyle name="Currency 2 2 2 2 5 2 2 5 2" xfId="6819" xr:uid="{00000000-0005-0000-0000-0000F31C0000}"/>
    <cellStyle name="Currency 2 2 2 2 5 2 2 5 2 2" xfId="15143" xr:uid="{00000000-0005-0000-0000-0000F41C0000}"/>
    <cellStyle name="Currency 2 2 2 2 5 2 2 5 2 2 2" xfId="31792" xr:uid="{00000000-0005-0000-0000-0000F51C0000}"/>
    <cellStyle name="Currency 2 2 2 2 5 2 2 5 2 3" xfId="23468" xr:uid="{00000000-0005-0000-0000-0000F61C0000}"/>
    <cellStyle name="Currency 2 2 2 2 5 2 2 5 3" xfId="10981" xr:uid="{00000000-0005-0000-0000-0000F71C0000}"/>
    <cellStyle name="Currency 2 2 2 2 5 2 2 5 3 2" xfId="27630" xr:uid="{00000000-0005-0000-0000-0000F81C0000}"/>
    <cellStyle name="Currency 2 2 2 2 5 2 2 5 4" xfId="19306" xr:uid="{00000000-0005-0000-0000-0000F91C0000}"/>
    <cellStyle name="Currency 2 2 2 2 5 2 2 6" xfId="4738" xr:uid="{00000000-0005-0000-0000-0000FA1C0000}"/>
    <cellStyle name="Currency 2 2 2 2 5 2 2 6 2" xfId="13062" xr:uid="{00000000-0005-0000-0000-0000FB1C0000}"/>
    <cellStyle name="Currency 2 2 2 2 5 2 2 6 2 2" xfId="29711" xr:uid="{00000000-0005-0000-0000-0000FC1C0000}"/>
    <cellStyle name="Currency 2 2 2 2 5 2 2 6 3" xfId="21387" xr:uid="{00000000-0005-0000-0000-0000FD1C0000}"/>
    <cellStyle name="Currency 2 2 2 2 5 2 2 7" xfId="8900" xr:uid="{00000000-0005-0000-0000-0000FE1C0000}"/>
    <cellStyle name="Currency 2 2 2 2 5 2 2 7 2" xfId="25549" xr:uid="{00000000-0005-0000-0000-0000FF1C0000}"/>
    <cellStyle name="Currency 2 2 2 2 5 2 2 8" xfId="17225" xr:uid="{00000000-0005-0000-0000-0000001D0000}"/>
    <cellStyle name="Currency 2 2 2 2 5 2 3" xfId="706" xr:uid="{00000000-0005-0000-0000-0000011D0000}"/>
    <cellStyle name="Currency 2 2 2 2 5 2 3 2" xfId="1226" xr:uid="{00000000-0005-0000-0000-0000021D0000}"/>
    <cellStyle name="Currency 2 2 2 2 5 2 3 2 2" xfId="2266" xr:uid="{00000000-0005-0000-0000-0000031D0000}"/>
    <cellStyle name="Currency 2 2 2 2 5 2 3 2 2 2" xfId="4347" xr:uid="{00000000-0005-0000-0000-0000041D0000}"/>
    <cellStyle name="Currency 2 2 2 2 5 2 3 2 2 2 2" xfId="8509" xr:uid="{00000000-0005-0000-0000-0000051D0000}"/>
    <cellStyle name="Currency 2 2 2 2 5 2 3 2 2 2 2 2" xfId="16833" xr:uid="{00000000-0005-0000-0000-0000061D0000}"/>
    <cellStyle name="Currency 2 2 2 2 5 2 3 2 2 2 2 2 2" xfId="33482" xr:uid="{00000000-0005-0000-0000-0000071D0000}"/>
    <cellStyle name="Currency 2 2 2 2 5 2 3 2 2 2 2 3" xfId="25158" xr:uid="{00000000-0005-0000-0000-0000081D0000}"/>
    <cellStyle name="Currency 2 2 2 2 5 2 3 2 2 2 3" xfId="12671" xr:uid="{00000000-0005-0000-0000-0000091D0000}"/>
    <cellStyle name="Currency 2 2 2 2 5 2 3 2 2 2 3 2" xfId="29320" xr:uid="{00000000-0005-0000-0000-00000A1D0000}"/>
    <cellStyle name="Currency 2 2 2 2 5 2 3 2 2 2 4" xfId="20996" xr:uid="{00000000-0005-0000-0000-00000B1D0000}"/>
    <cellStyle name="Currency 2 2 2 2 5 2 3 2 2 3" xfId="6428" xr:uid="{00000000-0005-0000-0000-00000C1D0000}"/>
    <cellStyle name="Currency 2 2 2 2 5 2 3 2 2 3 2" xfId="14752" xr:uid="{00000000-0005-0000-0000-00000D1D0000}"/>
    <cellStyle name="Currency 2 2 2 2 5 2 3 2 2 3 2 2" xfId="31401" xr:uid="{00000000-0005-0000-0000-00000E1D0000}"/>
    <cellStyle name="Currency 2 2 2 2 5 2 3 2 2 3 3" xfId="23077" xr:uid="{00000000-0005-0000-0000-00000F1D0000}"/>
    <cellStyle name="Currency 2 2 2 2 5 2 3 2 2 4" xfId="10590" xr:uid="{00000000-0005-0000-0000-0000101D0000}"/>
    <cellStyle name="Currency 2 2 2 2 5 2 3 2 2 4 2" xfId="27239" xr:uid="{00000000-0005-0000-0000-0000111D0000}"/>
    <cellStyle name="Currency 2 2 2 2 5 2 3 2 2 5" xfId="18915" xr:uid="{00000000-0005-0000-0000-0000121D0000}"/>
    <cellStyle name="Currency 2 2 2 2 5 2 3 2 3" xfId="3307" xr:uid="{00000000-0005-0000-0000-0000131D0000}"/>
    <cellStyle name="Currency 2 2 2 2 5 2 3 2 3 2" xfId="7469" xr:uid="{00000000-0005-0000-0000-0000141D0000}"/>
    <cellStyle name="Currency 2 2 2 2 5 2 3 2 3 2 2" xfId="15793" xr:uid="{00000000-0005-0000-0000-0000151D0000}"/>
    <cellStyle name="Currency 2 2 2 2 5 2 3 2 3 2 2 2" xfId="32442" xr:uid="{00000000-0005-0000-0000-0000161D0000}"/>
    <cellStyle name="Currency 2 2 2 2 5 2 3 2 3 2 3" xfId="24118" xr:uid="{00000000-0005-0000-0000-0000171D0000}"/>
    <cellStyle name="Currency 2 2 2 2 5 2 3 2 3 3" xfId="11631" xr:uid="{00000000-0005-0000-0000-0000181D0000}"/>
    <cellStyle name="Currency 2 2 2 2 5 2 3 2 3 3 2" xfId="28280" xr:uid="{00000000-0005-0000-0000-0000191D0000}"/>
    <cellStyle name="Currency 2 2 2 2 5 2 3 2 3 4" xfId="19956" xr:uid="{00000000-0005-0000-0000-00001A1D0000}"/>
    <cellStyle name="Currency 2 2 2 2 5 2 3 2 4" xfId="5388" xr:uid="{00000000-0005-0000-0000-00001B1D0000}"/>
    <cellStyle name="Currency 2 2 2 2 5 2 3 2 4 2" xfId="13712" xr:uid="{00000000-0005-0000-0000-00001C1D0000}"/>
    <cellStyle name="Currency 2 2 2 2 5 2 3 2 4 2 2" xfId="30361" xr:uid="{00000000-0005-0000-0000-00001D1D0000}"/>
    <cellStyle name="Currency 2 2 2 2 5 2 3 2 4 3" xfId="22037" xr:uid="{00000000-0005-0000-0000-00001E1D0000}"/>
    <cellStyle name="Currency 2 2 2 2 5 2 3 2 5" xfId="9550" xr:uid="{00000000-0005-0000-0000-00001F1D0000}"/>
    <cellStyle name="Currency 2 2 2 2 5 2 3 2 5 2" xfId="26199" xr:uid="{00000000-0005-0000-0000-0000201D0000}"/>
    <cellStyle name="Currency 2 2 2 2 5 2 3 2 6" xfId="17875" xr:uid="{00000000-0005-0000-0000-0000211D0000}"/>
    <cellStyle name="Currency 2 2 2 2 5 2 3 3" xfId="1746" xr:uid="{00000000-0005-0000-0000-0000221D0000}"/>
    <cellStyle name="Currency 2 2 2 2 5 2 3 3 2" xfId="3827" xr:uid="{00000000-0005-0000-0000-0000231D0000}"/>
    <cellStyle name="Currency 2 2 2 2 5 2 3 3 2 2" xfId="7989" xr:uid="{00000000-0005-0000-0000-0000241D0000}"/>
    <cellStyle name="Currency 2 2 2 2 5 2 3 3 2 2 2" xfId="16313" xr:uid="{00000000-0005-0000-0000-0000251D0000}"/>
    <cellStyle name="Currency 2 2 2 2 5 2 3 3 2 2 2 2" xfId="32962" xr:uid="{00000000-0005-0000-0000-0000261D0000}"/>
    <cellStyle name="Currency 2 2 2 2 5 2 3 3 2 2 3" xfId="24638" xr:uid="{00000000-0005-0000-0000-0000271D0000}"/>
    <cellStyle name="Currency 2 2 2 2 5 2 3 3 2 3" xfId="12151" xr:uid="{00000000-0005-0000-0000-0000281D0000}"/>
    <cellStyle name="Currency 2 2 2 2 5 2 3 3 2 3 2" xfId="28800" xr:uid="{00000000-0005-0000-0000-0000291D0000}"/>
    <cellStyle name="Currency 2 2 2 2 5 2 3 3 2 4" xfId="20476" xr:uid="{00000000-0005-0000-0000-00002A1D0000}"/>
    <cellStyle name="Currency 2 2 2 2 5 2 3 3 3" xfId="5908" xr:uid="{00000000-0005-0000-0000-00002B1D0000}"/>
    <cellStyle name="Currency 2 2 2 2 5 2 3 3 3 2" xfId="14232" xr:uid="{00000000-0005-0000-0000-00002C1D0000}"/>
    <cellStyle name="Currency 2 2 2 2 5 2 3 3 3 2 2" xfId="30881" xr:uid="{00000000-0005-0000-0000-00002D1D0000}"/>
    <cellStyle name="Currency 2 2 2 2 5 2 3 3 3 3" xfId="22557" xr:uid="{00000000-0005-0000-0000-00002E1D0000}"/>
    <cellStyle name="Currency 2 2 2 2 5 2 3 3 4" xfId="10070" xr:uid="{00000000-0005-0000-0000-00002F1D0000}"/>
    <cellStyle name="Currency 2 2 2 2 5 2 3 3 4 2" xfId="26719" xr:uid="{00000000-0005-0000-0000-0000301D0000}"/>
    <cellStyle name="Currency 2 2 2 2 5 2 3 3 5" xfId="18395" xr:uid="{00000000-0005-0000-0000-0000311D0000}"/>
    <cellStyle name="Currency 2 2 2 2 5 2 3 4" xfId="2787" xr:uid="{00000000-0005-0000-0000-0000321D0000}"/>
    <cellStyle name="Currency 2 2 2 2 5 2 3 4 2" xfId="6949" xr:uid="{00000000-0005-0000-0000-0000331D0000}"/>
    <cellStyle name="Currency 2 2 2 2 5 2 3 4 2 2" xfId="15273" xr:uid="{00000000-0005-0000-0000-0000341D0000}"/>
    <cellStyle name="Currency 2 2 2 2 5 2 3 4 2 2 2" xfId="31922" xr:uid="{00000000-0005-0000-0000-0000351D0000}"/>
    <cellStyle name="Currency 2 2 2 2 5 2 3 4 2 3" xfId="23598" xr:uid="{00000000-0005-0000-0000-0000361D0000}"/>
    <cellStyle name="Currency 2 2 2 2 5 2 3 4 3" xfId="11111" xr:uid="{00000000-0005-0000-0000-0000371D0000}"/>
    <cellStyle name="Currency 2 2 2 2 5 2 3 4 3 2" xfId="27760" xr:uid="{00000000-0005-0000-0000-0000381D0000}"/>
    <cellStyle name="Currency 2 2 2 2 5 2 3 4 4" xfId="19436" xr:uid="{00000000-0005-0000-0000-0000391D0000}"/>
    <cellStyle name="Currency 2 2 2 2 5 2 3 5" xfId="4868" xr:uid="{00000000-0005-0000-0000-00003A1D0000}"/>
    <cellStyle name="Currency 2 2 2 2 5 2 3 5 2" xfId="13192" xr:uid="{00000000-0005-0000-0000-00003B1D0000}"/>
    <cellStyle name="Currency 2 2 2 2 5 2 3 5 2 2" xfId="29841" xr:uid="{00000000-0005-0000-0000-00003C1D0000}"/>
    <cellStyle name="Currency 2 2 2 2 5 2 3 5 3" xfId="21517" xr:uid="{00000000-0005-0000-0000-00003D1D0000}"/>
    <cellStyle name="Currency 2 2 2 2 5 2 3 6" xfId="9030" xr:uid="{00000000-0005-0000-0000-00003E1D0000}"/>
    <cellStyle name="Currency 2 2 2 2 5 2 3 6 2" xfId="25679" xr:uid="{00000000-0005-0000-0000-00003F1D0000}"/>
    <cellStyle name="Currency 2 2 2 2 5 2 3 7" xfId="17355" xr:uid="{00000000-0005-0000-0000-0000401D0000}"/>
    <cellStyle name="Currency 2 2 2 2 5 2 4" xfId="966" xr:uid="{00000000-0005-0000-0000-0000411D0000}"/>
    <cellStyle name="Currency 2 2 2 2 5 2 4 2" xfId="2006" xr:uid="{00000000-0005-0000-0000-0000421D0000}"/>
    <cellStyle name="Currency 2 2 2 2 5 2 4 2 2" xfId="4087" xr:uid="{00000000-0005-0000-0000-0000431D0000}"/>
    <cellStyle name="Currency 2 2 2 2 5 2 4 2 2 2" xfId="8249" xr:uid="{00000000-0005-0000-0000-0000441D0000}"/>
    <cellStyle name="Currency 2 2 2 2 5 2 4 2 2 2 2" xfId="16573" xr:uid="{00000000-0005-0000-0000-0000451D0000}"/>
    <cellStyle name="Currency 2 2 2 2 5 2 4 2 2 2 2 2" xfId="33222" xr:uid="{00000000-0005-0000-0000-0000461D0000}"/>
    <cellStyle name="Currency 2 2 2 2 5 2 4 2 2 2 3" xfId="24898" xr:uid="{00000000-0005-0000-0000-0000471D0000}"/>
    <cellStyle name="Currency 2 2 2 2 5 2 4 2 2 3" xfId="12411" xr:uid="{00000000-0005-0000-0000-0000481D0000}"/>
    <cellStyle name="Currency 2 2 2 2 5 2 4 2 2 3 2" xfId="29060" xr:uid="{00000000-0005-0000-0000-0000491D0000}"/>
    <cellStyle name="Currency 2 2 2 2 5 2 4 2 2 4" xfId="20736" xr:uid="{00000000-0005-0000-0000-00004A1D0000}"/>
    <cellStyle name="Currency 2 2 2 2 5 2 4 2 3" xfId="6168" xr:uid="{00000000-0005-0000-0000-00004B1D0000}"/>
    <cellStyle name="Currency 2 2 2 2 5 2 4 2 3 2" xfId="14492" xr:uid="{00000000-0005-0000-0000-00004C1D0000}"/>
    <cellStyle name="Currency 2 2 2 2 5 2 4 2 3 2 2" xfId="31141" xr:uid="{00000000-0005-0000-0000-00004D1D0000}"/>
    <cellStyle name="Currency 2 2 2 2 5 2 4 2 3 3" xfId="22817" xr:uid="{00000000-0005-0000-0000-00004E1D0000}"/>
    <cellStyle name="Currency 2 2 2 2 5 2 4 2 4" xfId="10330" xr:uid="{00000000-0005-0000-0000-00004F1D0000}"/>
    <cellStyle name="Currency 2 2 2 2 5 2 4 2 4 2" xfId="26979" xr:uid="{00000000-0005-0000-0000-0000501D0000}"/>
    <cellStyle name="Currency 2 2 2 2 5 2 4 2 5" xfId="18655" xr:uid="{00000000-0005-0000-0000-0000511D0000}"/>
    <cellStyle name="Currency 2 2 2 2 5 2 4 3" xfId="3047" xr:uid="{00000000-0005-0000-0000-0000521D0000}"/>
    <cellStyle name="Currency 2 2 2 2 5 2 4 3 2" xfId="7209" xr:uid="{00000000-0005-0000-0000-0000531D0000}"/>
    <cellStyle name="Currency 2 2 2 2 5 2 4 3 2 2" xfId="15533" xr:uid="{00000000-0005-0000-0000-0000541D0000}"/>
    <cellStyle name="Currency 2 2 2 2 5 2 4 3 2 2 2" xfId="32182" xr:uid="{00000000-0005-0000-0000-0000551D0000}"/>
    <cellStyle name="Currency 2 2 2 2 5 2 4 3 2 3" xfId="23858" xr:uid="{00000000-0005-0000-0000-0000561D0000}"/>
    <cellStyle name="Currency 2 2 2 2 5 2 4 3 3" xfId="11371" xr:uid="{00000000-0005-0000-0000-0000571D0000}"/>
    <cellStyle name="Currency 2 2 2 2 5 2 4 3 3 2" xfId="28020" xr:uid="{00000000-0005-0000-0000-0000581D0000}"/>
    <cellStyle name="Currency 2 2 2 2 5 2 4 3 4" xfId="19696" xr:uid="{00000000-0005-0000-0000-0000591D0000}"/>
    <cellStyle name="Currency 2 2 2 2 5 2 4 4" xfId="5128" xr:uid="{00000000-0005-0000-0000-00005A1D0000}"/>
    <cellStyle name="Currency 2 2 2 2 5 2 4 4 2" xfId="13452" xr:uid="{00000000-0005-0000-0000-00005B1D0000}"/>
    <cellStyle name="Currency 2 2 2 2 5 2 4 4 2 2" xfId="30101" xr:uid="{00000000-0005-0000-0000-00005C1D0000}"/>
    <cellStyle name="Currency 2 2 2 2 5 2 4 4 3" xfId="21777" xr:uid="{00000000-0005-0000-0000-00005D1D0000}"/>
    <cellStyle name="Currency 2 2 2 2 5 2 4 5" xfId="9290" xr:uid="{00000000-0005-0000-0000-00005E1D0000}"/>
    <cellStyle name="Currency 2 2 2 2 5 2 4 5 2" xfId="25939" xr:uid="{00000000-0005-0000-0000-00005F1D0000}"/>
    <cellStyle name="Currency 2 2 2 2 5 2 4 6" xfId="17615" xr:uid="{00000000-0005-0000-0000-0000601D0000}"/>
    <cellStyle name="Currency 2 2 2 2 5 2 5" xfId="1486" xr:uid="{00000000-0005-0000-0000-0000611D0000}"/>
    <cellStyle name="Currency 2 2 2 2 5 2 5 2" xfId="3567" xr:uid="{00000000-0005-0000-0000-0000621D0000}"/>
    <cellStyle name="Currency 2 2 2 2 5 2 5 2 2" xfId="7729" xr:uid="{00000000-0005-0000-0000-0000631D0000}"/>
    <cellStyle name="Currency 2 2 2 2 5 2 5 2 2 2" xfId="16053" xr:uid="{00000000-0005-0000-0000-0000641D0000}"/>
    <cellStyle name="Currency 2 2 2 2 5 2 5 2 2 2 2" xfId="32702" xr:uid="{00000000-0005-0000-0000-0000651D0000}"/>
    <cellStyle name="Currency 2 2 2 2 5 2 5 2 2 3" xfId="24378" xr:uid="{00000000-0005-0000-0000-0000661D0000}"/>
    <cellStyle name="Currency 2 2 2 2 5 2 5 2 3" xfId="11891" xr:uid="{00000000-0005-0000-0000-0000671D0000}"/>
    <cellStyle name="Currency 2 2 2 2 5 2 5 2 3 2" xfId="28540" xr:uid="{00000000-0005-0000-0000-0000681D0000}"/>
    <cellStyle name="Currency 2 2 2 2 5 2 5 2 4" xfId="20216" xr:uid="{00000000-0005-0000-0000-0000691D0000}"/>
    <cellStyle name="Currency 2 2 2 2 5 2 5 3" xfId="5648" xr:uid="{00000000-0005-0000-0000-00006A1D0000}"/>
    <cellStyle name="Currency 2 2 2 2 5 2 5 3 2" xfId="13972" xr:uid="{00000000-0005-0000-0000-00006B1D0000}"/>
    <cellStyle name="Currency 2 2 2 2 5 2 5 3 2 2" xfId="30621" xr:uid="{00000000-0005-0000-0000-00006C1D0000}"/>
    <cellStyle name="Currency 2 2 2 2 5 2 5 3 3" xfId="22297" xr:uid="{00000000-0005-0000-0000-00006D1D0000}"/>
    <cellStyle name="Currency 2 2 2 2 5 2 5 4" xfId="9810" xr:uid="{00000000-0005-0000-0000-00006E1D0000}"/>
    <cellStyle name="Currency 2 2 2 2 5 2 5 4 2" xfId="26459" xr:uid="{00000000-0005-0000-0000-00006F1D0000}"/>
    <cellStyle name="Currency 2 2 2 2 5 2 5 5" xfId="18135" xr:uid="{00000000-0005-0000-0000-0000701D0000}"/>
    <cellStyle name="Currency 2 2 2 2 5 2 6" xfId="2527" xr:uid="{00000000-0005-0000-0000-0000711D0000}"/>
    <cellStyle name="Currency 2 2 2 2 5 2 6 2" xfId="6689" xr:uid="{00000000-0005-0000-0000-0000721D0000}"/>
    <cellStyle name="Currency 2 2 2 2 5 2 6 2 2" xfId="15013" xr:uid="{00000000-0005-0000-0000-0000731D0000}"/>
    <cellStyle name="Currency 2 2 2 2 5 2 6 2 2 2" xfId="31662" xr:uid="{00000000-0005-0000-0000-0000741D0000}"/>
    <cellStyle name="Currency 2 2 2 2 5 2 6 2 3" xfId="23338" xr:uid="{00000000-0005-0000-0000-0000751D0000}"/>
    <cellStyle name="Currency 2 2 2 2 5 2 6 3" xfId="10851" xr:uid="{00000000-0005-0000-0000-0000761D0000}"/>
    <cellStyle name="Currency 2 2 2 2 5 2 6 3 2" xfId="27500" xr:uid="{00000000-0005-0000-0000-0000771D0000}"/>
    <cellStyle name="Currency 2 2 2 2 5 2 6 4" xfId="19176" xr:uid="{00000000-0005-0000-0000-0000781D0000}"/>
    <cellStyle name="Currency 2 2 2 2 5 2 7" xfId="4608" xr:uid="{00000000-0005-0000-0000-0000791D0000}"/>
    <cellStyle name="Currency 2 2 2 2 5 2 7 2" xfId="12932" xr:uid="{00000000-0005-0000-0000-00007A1D0000}"/>
    <cellStyle name="Currency 2 2 2 2 5 2 7 2 2" xfId="29581" xr:uid="{00000000-0005-0000-0000-00007B1D0000}"/>
    <cellStyle name="Currency 2 2 2 2 5 2 7 3" xfId="21257" xr:uid="{00000000-0005-0000-0000-00007C1D0000}"/>
    <cellStyle name="Currency 2 2 2 2 5 2 8" xfId="8770" xr:uid="{00000000-0005-0000-0000-00007D1D0000}"/>
    <cellStyle name="Currency 2 2 2 2 5 2 8 2" xfId="25419" xr:uid="{00000000-0005-0000-0000-00007E1D0000}"/>
    <cellStyle name="Currency 2 2 2 2 5 2 9" xfId="17095" xr:uid="{00000000-0005-0000-0000-00007F1D0000}"/>
    <cellStyle name="Currency 2 2 2 2 5 3" xfId="511" xr:uid="{00000000-0005-0000-0000-0000801D0000}"/>
    <cellStyle name="Currency 2 2 2 2 5 3 2" xfId="771" xr:uid="{00000000-0005-0000-0000-0000811D0000}"/>
    <cellStyle name="Currency 2 2 2 2 5 3 2 2" xfId="1291" xr:uid="{00000000-0005-0000-0000-0000821D0000}"/>
    <cellStyle name="Currency 2 2 2 2 5 3 2 2 2" xfId="2331" xr:uid="{00000000-0005-0000-0000-0000831D0000}"/>
    <cellStyle name="Currency 2 2 2 2 5 3 2 2 2 2" xfId="4412" xr:uid="{00000000-0005-0000-0000-0000841D0000}"/>
    <cellStyle name="Currency 2 2 2 2 5 3 2 2 2 2 2" xfId="8574" xr:uid="{00000000-0005-0000-0000-0000851D0000}"/>
    <cellStyle name="Currency 2 2 2 2 5 3 2 2 2 2 2 2" xfId="16898" xr:uid="{00000000-0005-0000-0000-0000861D0000}"/>
    <cellStyle name="Currency 2 2 2 2 5 3 2 2 2 2 2 2 2" xfId="33547" xr:uid="{00000000-0005-0000-0000-0000871D0000}"/>
    <cellStyle name="Currency 2 2 2 2 5 3 2 2 2 2 2 3" xfId="25223" xr:uid="{00000000-0005-0000-0000-0000881D0000}"/>
    <cellStyle name="Currency 2 2 2 2 5 3 2 2 2 2 3" xfId="12736" xr:uid="{00000000-0005-0000-0000-0000891D0000}"/>
    <cellStyle name="Currency 2 2 2 2 5 3 2 2 2 2 3 2" xfId="29385" xr:uid="{00000000-0005-0000-0000-00008A1D0000}"/>
    <cellStyle name="Currency 2 2 2 2 5 3 2 2 2 2 4" xfId="21061" xr:uid="{00000000-0005-0000-0000-00008B1D0000}"/>
    <cellStyle name="Currency 2 2 2 2 5 3 2 2 2 3" xfId="6493" xr:uid="{00000000-0005-0000-0000-00008C1D0000}"/>
    <cellStyle name="Currency 2 2 2 2 5 3 2 2 2 3 2" xfId="14817" xr:uid="{00000000-0005-0000-0000-00008D1D0000}"/>
    <cellStyle name="Currency 2 2 2 2 5 3 2 2 2 3 2 2" xfId="31466" xr:uid="{00000000-0005-0000-0000-00008E1D0000}"/>
    <cellStyle name="Currency 2 2 2 2 5 3 2 2 2 3 3" xfId="23142" xr:uid="{00000000-0005-0000-0000-00008F1D0000}"/>
    <cellStyle name="Currency 2 2 2 2 5 3 2 2 2 4" xfId="10655" xr:uid="{00000000-0005-0000-0000-0000901D0000}"/>
    <cellStyle name="Currency 2 2 2 2 5 3 2 2 2 4 2" xfId="27304" xr:uid="{00000000-0005-0000-0000-0000911D0000}"/>
    <cellStyle name="Currency 2 2 2 2 5 3 2 2 2 5" xfId="18980" xr:uid="{00000000-0005-0000-0000-0000921D0000}"/>
    <cellStyle name="Currency 2 2 2 2 5 3 2 2 3" xfId="3372" xr:uid="{00000000-0005-0000-0000-0000931D0000}"/>
    <cellStyle name="Currency 2 2 2 2 5 3 2 2 3 2" xfId="7534" xr:uid="{00000000-0005-0000-0000-0000941D0000}"/>
    <cellStyle name="Currency 2 2 2 2 5 3 2 2 3 2 2" xfId="15858" xr:uid="{00000000-0005-0000-0000-0000951D0000}"/>
    <cellStyle name="Currency 2 2 2 2 5 3 2 2 3 2 2 2" xfId="32507" xr:uid="{00000000-0005-0000-0000-0000961D0000}"/>
    <cellStyle name="Currency 2 2 2 2 5 3 2 2 3 2 3" xfId="24183" xr:uid="{00000000-0005-0000-0000-0000971D0000}"/>
    <cellStyle name="Currency 2 2 2 2 5 3 2 2 3 3" xfId="11696" xr:uid="{00000000-0005-0000-0000-0000981D0000}"/>
    <cellStyle name="Currency 2 2 2 2 5 3 2 2 3 3 2" xfId="28345" xr:uid="{00000000-0005-0000-0000-0000991D0000}"/>
    <cellStyle name="Currency 2 2 2 2 5 3 2 2 3 4" xfId="20021" xr:uid="{00000000-0005-0000-0000-00009A1D0000}"/>
    <cellStyle name="Currency 2 2 2 2 5 3 2 2 4" xfId="5453" xr:uid="{00000000-0005-0000-0000-00009B1D0000}"/>
    <cellStyle name="Currency 2 2 2 2 5 3 2 2 4 2" xfId="13777" xr:uid="{00000000-0005-0000-0000-00009C1D0000}"/>
    <cellStyle name="Currency 2 2 2 2 5 3 2 2 4 2 2" xfId="30426" xr:uid="{00000000-0005-0000-0000-00009D1D0000}"/>
    <cellStyle name="Currency 2 2 2 2 5 3 2 2 4 3" xfId="22102" xr:uid="{00000000-0005-0000-0000-00009E1D0000}"/>
    <cellStyle name="Currency 2 2 2 2 5 3 2 2 5" xfId="9615" xr:uid="{00000000-0005-0000-0000-00009F1D0000}"/>
    <cellStyle name="Currency 2 2 2 2 5 3 2 2 5 2" xfId="26264" xr:uid="{00000000-0005-0000-0000-0000A01D0000}"/>
    <cellStyle name="Currency 2 2 2 2 5 3 2 2 6" xfId="17940" xr:uid="{00000000-0005-0000-0000-0000A11D0000}"/>
    <cellStyle name="Currency 2 2 2 2 5 3 2 3" xfId="1811" xr:uid="{00000000-0005-0000-0000-0000A21D0000}"/>
    <cellStyle name="Currency 2 2 2 2 5 3 2 3 2" xfId="3892" xr:uid="{00000000-0005-0000-0000-0000A31D0000}"/>
    <cellStyle name="Currency 2 2 2 2 5 3 2 3 2 2" xfId="8054" xr:uid="{00000000-0005-0000-0000-0000A41D0000}"/>
    <cellStyle name="Currency 2 2 2 2 5 3 2 3 2 2 2" xfId="16378" xr:uid="{00000000-0005-0000-0000-0000A51D0000}"/>
    <cellStyle name="Currency 2 2 2 2 5 3 2 3 2 2 2 2" xfId="33027" xr:uid="{00000000-0005-0000-0000-0000A61D0000}"/>
    <cellStyle name="Currency 2 2 2 2 5 3 2 3 2 2 3" xfId="24703" xr:uid="{00000000-0005-0000-0000-0000A71D0000}"/>
    <cellStyle name="Currency 2 2 2 2 5 3 2 3 2 3" xfId="12216" xr:uid="{00000000-0005-0000-0000-0000A81D0000}"/>
    <cellStyle name="Currency 2 2 2 2 5 3 2 3 2 3 2" xfId="28865" xr:uid="{00000000-0005-0000-0000-0000A91D0000}"/>
    <cellStyle name="Currency 2 2 2 2 5 3 2 3 2 4" xfId="20541" xr:uid="{00000000-0005-0000-0000-0000AA1D0000}"/>
    <cellStyle name="Currency 2 2 2 2 5 3 2 3 3" xfId="5973" xr:uid="{00000000-0005-0000-0000-0000AB1D0000}"/>
    <cellStyle name="Currency 2 2 2 2 5 3 2 3 3 2" xfId="14297" xr:uid="{00000000-0005-0000-0000-0000AC1D0000}"/>
    <cellStyle name="Currency 2 2 2 2 5 3 2 3 3 2 2" xfId="30946" xr:uid="{00000000-0005-0000-0000-0000AD1D0000}"/>
    <cellStyle name="Currency 2 2 2 2 5 3 2 3 3 3" xfId="22622" xr:uid="{00000000-0005-0000-0000-0000AE1D0000}"/>
    <cellStyle name="Currency 2 2 2 2 5 3 2 3 4" xfId="10135" xr:uid="{00000000-0005-0000-0000-0000AF1D0000}"/>
    <cellStyle name="Currency 2 2 2 2 5 3 2 3 4 2" xfId="26784" xr:uid="{00000000-0005-0000-0000-0000B01D0000}"/>
    <cellStyle name="Currency 2 2 2 2 5 3 2 3 5" xfId="18460" xr:uid="{00000000-0005-0000-0000-0000B11D0000}"/>
    <cellStyle name="Currency 2 2 2 2 5 3 2 4" xfId="2852" xr:uid="{00000000-0005-0000-0000-0000B21D0000}"/>
    <cellStyle name="Currency 2 2 2 2 5 3 2 4 2" xfId="7014" xr:uid="{00000000-0005-0000-0000-0000B31D0000}"/>
    <cellStyle name="Currency 2 2 2 2 5 3 2 4 2 2" xfId="15338" xr:uid="{00000000-0005-0000-0000-0000B41D0000}"/>
    <cellStyle name="Currency 2 2 2 2 5 3 2 4 2 2 2" xfId="31987" xr:uid="{00000000-0005-0000-0000-0000B51D0000}"/>
    <cellStyle name="Currency 2 2 2 2 5 3 2 4 2 3" xfId="23663" xr:uid="{00000000-0005-0000-0000-0000B61D0000}"/>
    <cellStyle name="Currency 2 2 2 2 5 3 2 4 3" xfId="11176" xr:uid="{00000000-0005-0000-0000-0000B71D0000}"/>
    <cellStyle name="Currency 2 2 2 2 5 3 2 4 3 2" xfId="27825" xr:uid="{00000000-0005-0000-0000-0000B81D0000}"/>
    <cellStyle name="Currency 2 2 2 2 5 3 2 4 4" xfId="19501" xr:uid="{00000000-0005-0000-0000-0000B91D0000}"/>
    <cellStyle name="Currency 2 2 2 2 5 3 2 5" xfId="4933" xr:uid="{00000000-0005-0000-0000-0000BA1D0000}"/>
    <cellStyle name="Currency 2 2 2 2 5 3 2 5 2" xfId="13257" xr:uid="{00000000-0005-0000-0000-0000BB1D0000}"/>
    <cellStyle name="Currency 2 2 2 2 5 3 2 5 2 2" xfId="29906" xr:uid="{00000000-0005-0000-0000-0000BC1D0000}"/>
    <cellStyle name="Currency 2 2 2 2 5 3 2 5 3" xfId="21582" xr:uid="{00000000-0005-0000-0000-0000BD1D0000}"/>
    <cellStyle name="Currency 2 2 2 2 5 3 2 6" xfId="9095" xr:uid="{00000000-0005-0000-0000-0000BE1D0000}"/>
    <cellStyle name="Currency 2 2 2 2 5 3 2 6 2" xfId="25744" xr:uid="{00000000-0005-0000-0000-0000BF1D0000}"/>
    <cellStyle name="Currency 2 2 2 2 5 3 2 7" xfId="17420" xr:uid="{00000000-0005-0000-0000-0000C01D0000}"/>
    <cellStyle name="Currency 2 2 2 2 5 3 3" xfId="1031" xr:uid="{00000000-0005-0000-0000-0000C11D0000}"/>
    <cellStyle name="Currency 2 2 2 2 5 3 3 2" xfId="2071" xr:uid="{00000000-0005-0000-0000-0000C21D0000}"/>
    <cellStyle name="Currency 2 2 2 2 5 3 3 2 2" xfId="4152" xr:uid="{00000000-0005-0000-0000-0000C31D0000}"/>
    <cellStyle name="Currency 2 2 2 2 5 3 3 2 2 2" xfId="8314" xr:uid="{00000000-0005-0000-0000-0000C41D0000}"/>
    <cellStyle name="Currency 2 2 2 2 5 3 3 2 2 2 2" xfId="16638" xr:uid="{00000000-0005-0000-0000-0000C51D0000}"/>
    <cellStyle name="Currency 2 2 2 2 5 3 3 2 2 2 2 2" xfId="33287" xr:uid="{00000000-0005-0000-0000-0000C61D0000}"/>
    <cellStyle name="Currency 2 2 2 2 5 3 3 2 2 2 3" xfId="24963" xr:uid="{00000000-0005-0000-0000-0000C71D0000}"/>
    <cellStyle name="Currency 2 2 2 2 5 3 3 2 2 3" xfId="12476" xr:uid="{00000000-0005-0000-0000-0000C81D0000}"/>
    <cellStyle name="Currency 2 2 2 2 5 3 3 2 2 3 2" xfId="29125" xr:uid="{00000000-0005-0000-0000-0000C91D0000}"/>
    <cellStyle name="Currency 2 2 2 2 5 3 3 2 2 4" xfId="20801" xr:uid="{00000000-0005-0000-0000-0000CA1D0000}"/>
    <cellStyle name="Currency 2 2 2 2 5 3 3 2 3" xfId="6233" xr:uid="{00000000-0005-0000-0000-0000CB1D0000}"/>
    <cellStyle name="Currency 2 2 2 2 5 3 3 2 3 2" xfId="14557" xr:uid="{00000000-0005-0000-0000-0000CC1D0000}"/>
    <cellStyle name="Currency 2 2 2 2 5 3 3 2 3 2 2" xfId="31206" xr:uid="{00000000-0005-0000-0000-0000CD1D0000}"/>
    <cellStyle name="Currency 2 2 2 2 5 3 3 2 3 3" xfId="22882" xr:uid="{00000000-0005-0000-0000-0000CE1D0000}"/>
    <cellStyle name="Currency 2 2 2 2 5 3 3 2 4" xfId="10395" xr:uid="{00000000-0005-0000-0000-0000CF1D0000}"/>
    <cellStyle name="Currency 2 2 2 2 5 3 3 2 4 2" xfId="27044" xr:uid="{00000000-0005-0000-0000-0000D01D0000}"/>
    <cellStyle name="Currency 2 2 2 2 5 3 3 2 5" xfId="18720" xr:uid="{00000000-0005-0000-0000-0000D11D0000}"/>
    <cellStyle name="Currency 2 2 2 2 5 3 3 3" xfId="3112" xr:uid="{00000000-0005-0000-0000-0000D21D0000}"/>
    <cellStyle name="Currency 2 2 2 2 5 3 3 3 2" xfId="7274" xr:uid="{00000000-0005-0000-0000-0000D31D0000}"/>
    <cellStyle name="Currency 2 2 2 2 5 3 3 3 2 2" xfId="15598" xr:uid="{00000000-0005-0000-0000-0000D41D0000}"/>
    <cellStyle name="Currency 2 2 2 2 5 3 3 3 2 2 2" xfId="32247" xr:uid="{00000000-0005-0000-0000-0000D51D0000}"/>
    <cellStyle name="Currency 2 2 2 2 5 3 3 3 2 3" xfId="23923" xr:uid="{00000000-0005-0000-0000-0000D61D0000}"/>
    <cellStyle name="Currency 2 2 2 2 5 3 3 3 3" xfId="11436" xr:uid="{00000000-0005-0000-0000-0000D71D0000}"/>
    <cellStyle name="Currency 2 2 2 2 5 3 3 3 3 2" xfId="28085" xr:uid="{00000000-0005-0000-0000-0000D81D0000}"/>
    <cellStyle name="Currency 2 2 2 2 5 3 3 3 4" xfId="19761" xr:uid="{00000000-0005-0000-0000-0000D91D0000}"/>
    <cellStyle name="Currency 2 2 2 2 5 3 3 4" xfId="5193" xr:uid="{00000000-0005-0000-0000-0000DA1D0000}"/>
    <cellStyle name="Currency 2 2 2 2 5 3 3 4 2" xfId="13517" xr:uid="{00000000-0005-0000-0000-0000DB1D0000}"/>
    <cellStyle name="Currency 2 2 2 2 5 3 3 4 2 2" xfId="30166" xr:uid="{00000000-0005-0000-0000-0000DC1D0000}"/>
    <cellStyle name="Currency 2 2 2 2 5 3 3 4 3" xfId="21842" xr:uid="{00000000-0005-0000-0000-0000DD1D0000}"/>
    <cellStyle name="Currency 2 2 2 2 5 3 3 5" xfId="9355" xr:uid="{00000000-0005-0000-0000-0000DE1D0000}"/>
    <cellStyle name="Currency 2 2 2 2 5 3 3 5 2" xfId="26004" xr:uid="{00000000-0005-0000-0000-0000DF1D0000}"/>
    <cellStyle name="Currency 2 2 2 2 5 3 3 6" xfId="17680" xr:uid="{00000000-0005-0000-0000-0000E01D0000}"/>
    <cellStyle name="Currency 2 2 2 2 5 3 4" xfId="1551" xr:uid="{00000000-0005-0000-0000-0000E11D0000}"/>
    <cellStyle name="Currency 2 2 2 2 5 3 4 2" xfId="3632" xr:uid="{00000000-0005-0000-0000-0000E21D0000}"/>
    <cellStyle name="Currency 2 2 2 2 5 3 4 2 2" xfId="7794" xr:uid="{00000000-0005-0000-0000-0000E31D0000}"/>
    <cellStyle name="Currency 2 2 2 2 5 3 4 2 2 2" xfId="16118" xr:uid="{00000000-0005-0000-0000-0000E41D0000}"/>
    <cellStyle name="Currency 2 2 2 2 5 3 4 2 2 2 2" xfId="32767" xr:uid="{00000000-0005-0000-0000-0000E51D0000}"/>
    <cellStyle name="Currency 2 2 2 2 5 3 4 2 2 3" xfId="24443" xr:uid="{00000000-0005-0000-0000-0000E61D0000}"/>
    <cellStyle name="Currency 2 2 2 2 5 3 4 2 3" xfId="11956" xr:uid="{00000000-0005-0000-0000-0000E71D0000}"/>
    <cellStyle name="Currency 2 2 2 2 5 3 4 2 3 2" xfId="28605" xr:uid="{00000000-0005-0000-0000-0000E81D0000}"/>
    <cellStyle name="Currency 2 2 2 2 5 3 4 2 4" xfId="20281" xr:uid="{00000000-0005-0000-0000-0000E91D0000}"/>
    <cellStyle name="Currency 2 2 2 2 5 3 4 3" xfId="5713" xr:uid="{00000000-0005-0000-0000-0000EA1D0000}"/>
    <cellStyle name="Currency 2 2 2 2 5 3 4 3 2" xfId="14037" xr:uid="{00000000-0005-0000-0000-0000EB1D0000}"/>
    <cellStyle name="Currency 2 2 2 2 5 3 4 3 2 2" xfId="30686" xr:uid="{00000000-0005-0000-0000-0000EC1D0000}"/>
    <cellStyle name="Currency 2 2 2 2 5 3 4 3 3" xfId="22362" xr:uid="{00000000-0005-0000-0000-0000ED1D0000}"/>
    <cellStyle name="Currency 2 2 2 2 5 3 4 4" xfId="9875" xr:uid="{00000000-0005-0000-0000-0000EE1D0000}"/>
    <cellStyle name="Currency 2 2 2 2 5 3 4 4 2" xfId="26524" xr:uid="{00000000-0005-0000-0000-0000EF1D0000}"/>
    <cellStyle name="Currency 2 2 2 2 5 3 4 5" xfId="18200" xr:uid="{00000000-0005-0000-0000-0000F01D0000}"/>
    <cellStyle name="Currency 2 2 2 2 5 3 5" xfId="2592" xr:uid="{00000000-0005-0000-0000-0000F11D0000}"/>
    <cellStyle name="Currency 2 2 2 2 5 3 5 2" xfId="6754" xr:uid="{00000000-0005-0000-0000-0000F21D0000}"/>
    <cellStyle name="Currency 2 2 2 2 5 3 5 2 2" xfId="15078" xr:uid="{00000000-0005-0000-0000-0000F31D0000}"/>
    <cellStyle name="Currency 2 2 2 2 5 3 5 2 2 2" xfId="31727" xr:uid="{00000000-0005-0000-0000-0000F41D0000}"/>
    <cellStyle name="Currency 2 2 2 2 5 3 5 2 3" xfId="23403" xr:uid="{00000000-0005-0000-0000-0000F51D0000}"/>
    <cellStyle name="Currency 2 2 2 2 5 3 5 3" xfId="10916" xr:uid="{00000000-0005-0000-0000-0000F61D0000}"/>
    <cellStyle name="Currency 2 2 2 2 5 3 5 3 2" xfId="27565" xr:uid="{00000000-0005-0000-0000-0000F71D0000}"/>
    <cellStyle name="Currency 2 2 2 2 5 3 5 4" xfId="19241" xr:uid="{00000000-0005-0000-0000-0000F81D0000}"/>
    <cellStyle name="Currency 2 2 2 2 5 3 6" xfId="4673" xr:uid="{00000000-0005-0000-0000-0000F91D0000}"/>
    <cellStyle name="Currency 2 2 2 2 5 3 6 2" xfId="12997" xr:uid="{00000000-0005-0000-0000-0000FA1D0000}"/>
    <cellStyle name="Currency 2 2 2 2 5 3 6 2 2" xfId="29646" xr:uid="{00000000-0005-0000-0000-0000FB1D0000}"/>
    <cellStyle name="Currency 2 2 2 2 5 3 6 3" xfId="21322" xr:uid="{00000000-0005-0000-0000-0000FC1D0000}"/>
    <cellStyle name="Currency 2 2 2 2 5 3 7" xfId="8835" xr:uid="{00000000-0005-0000-0000-0000FD1D0000}"/>
    <cellStyle name="Currency 2 2 2 2 5 3 7 2" xfId="25484" xr:uid="{00000000-0005-0000-0000-0000FE1D0000}"/>
    <cellStyle name="Currency 2 2 2 2 5 3 8" xfId="17160" xr:uid="{00000000-0005-0000-0000-0000FF1D0000}"/>
    <cellStyle name="Currency 2 2 2 2 5 4" xfId="641" xr:uid="{00000000-0005-0000-0000-0000001E0000}"/>
    <cellStyle name="Currency 2 2 2 2 5 4 2" xfId="1161" xr:uid="{00000000-0005-0000-0000-0000011E0000}"/>
    <cellStyle name="Currency 2 2 2 2 5 4 2 2" xfId="2201" xr:uid="{00000000-0005-0000-0000-0000021E0000}"/>
    <cellStyle name="Currency 2 2 2 2 5 4 2 2 2" xfId="4282" xr:uid="{00000000-0005-0000-0000-0000031E0000}"/>
    <cellStyle name="Currency 2 2 2 2 5 4 2 2 2 2" xfId="8444" xr:uid="{00000000-0005-0000-0000-0000041E0000}"/>
    <cellStyle name="Currency 2 2 2 2 5 4 2 2 2 2 2" xfId="16768" xr:uid="{00000000-0005-0000-0000-0000051E0000}"/>
    <cellStyle name="Currency 2 2 2 2 5 4 2 2 2 2 2 2" xfId="33417" xr:uid="{00000000-0005-0000-0000-0000061E0000}"/>
    <cellStyle name="Currency 2 2 2 2 5 4 2 2 2 2 3" xfId="25093" xr:uid="{00000000-0005-0000-0000-0000071E0000}"/>
    <cellStyle name="Currency 2 2 2 2 5 4 2 2 2 3" xfId="12606" xr:uid="{00000000-0005-0000-0000-0000081E0000}"/>
    <cellStyle name="Currency 2 2 2 2 5 4 2 2 2 3 2" xfId="29255" xr:uid="{00000000-0005-0000-0000-0000091E0000}"/>
    <cellStyle name="Currency 2 2 2 2 5 4 2 2 2 4" xfId="20931" xr:uid="{00000000-0005-0000-0000-00000A1E0000}"/>
    <cellStyle name="Currency 2 2 2 2 5 4 2 2 3" xfId="6363" xr:uid="{00000000-0005-0000-0000-00000B1E0000}"/>
    <cellStyle name="Currency 2 2 2 2 5 4 2 2 3 2" xfId="14687" xr:uid="{00000000-0005-0000-0000-00000C1E0000}"/>
    <cellStyle name="Currency 2 2 2 2 5 4 2 2 3 2 2" xfId="31336" xr:uid="{00000000-0005-0000-0000-00000D1E0000}"/>
    <cellStyle name="Currency 2 2 2 2 5 4 2 2 3 3" xfId="23012" xr:uid="{00000000-0005-0000-0000-00000E1E0000}"/>
    <cellStyle name="Currency 2 2 2 2 5 4 2 2 4" xfId="10525" xr:uid="{00000000-0005-0000-0000-00000F1E0000}"/>
    <cellStyle name="Currency 2 2 2 2 5 4 2 2 4 2" xfId="27174" xr:uid="{00000000-0005-0000-0000-0000101E0000}"/>
    <cellStyle name="Currency 2 2 2 2 5 4 2 2 5" xfId="18850" xr:uid="{00000000-0005-0000-0000-0000111E0000}"/>
    <cellStyle name="Currency 2 2 2 2 5 4 2 3" xfId="3242" xr:uid="{00000000-0005-0000-0000-0000121E0000}"/>
    <cellStyle name="Currency 2 2 2 2 5 4 2 3 2" xfId="7404" xr:uid="{00000000-0005-0000-0000-0000131E0000}"/>
    <cellStyle name="Currency 2 2 2 2 5 4 2 3 2 2" xfId="15728" xr:uid="{00000000-0005-0000-0000-0000141E0000}"/>
    <cellStyle name="Currency 2 2 2 2 5 4 2 3 2 2 2" xfId="32377" xr:uid="{00000000-0005-0000-0000-0000151E0000}"/>
    <cellStyle name="Currency 2 2 2 2 5 4 2 3 2 3" xfId="24053" xr:uid="{00000000-0005-0000-0000-0000161E0000}"/>
    <cellStyle name="Currency 2 2 2 2 5 4 2 3 3" xfId="11566" xr:uid="{00000000-0005-0000-0000-0000171E0000}"/>
    <cellStyle name="Currency 2 2 2 2 5 4 2 3 3 2" xfId="28215" xr:uid="{00000000-0005-0000-0000-0000181E0000}"/>
    <cellStyle name="Currency 2 2 2 2 5 4 2 3 4" xfId="19891" xr:uid="{00000000-0005-0000-0000-0000191E0000}"/>
    <cellStyle name="Currency 2 2 2 2 5 4 2 4" xfId="5323" xr:uid="{00000000-0005-0000-0000-00001A1E0000}"/>
    <cellStyle name="Currency 2 2 2 2 5 4 2 4 2" xfId="13647" xr:uid="{00000000-0005-0000-0000-00001B1E0000}"/>
    <cellStyle name="Currency 2 2 2 2 5 4 2 4 2 2" xfId="30296" xr:uid="{00000000-0005-0000-0000-00001C1E0000}"/>
    <cellStyle name="Currency 2 2 2 2 5 4 2 4 3" xfId="21972" xr:uid="{00000000-0005-0000-0000-00001D1E0000}"/>
    <cellStyle name="Currency 2 2 2 2 5 4 2 5" xfId="9485" xr:uid="{00000000-0005-0000-0000-00001E1E0000}"/>
    <cellStyle name="Currency 2 2 2 2 5 4 2 5 2" xfId="26134" xr:uid="{00000000-0005-0000-0000-00001F1E0000}"/>
    <cellStyle name="Currency 2 2 2 2 5 4 2 6" xfId="17810" xr:uid="{00000000-0005-0000-0000-0000201E0000}"/>
    <cellStyle name="Currency 2 2 2 2 5 4 3" xfId="1681" xr:uid="{00000000-0005-0000-0000-0000211E0000}"/>
    <cellStyle name="Currency 2 2 2 2 5 4 3 2" xfId="3762" xr:uid="{00000000-0005-0000-0000-0000221E0000}"/>
    <cellStyle name="Currency 2 2 2 2 5 4 3 2 2" xfId="7924" xr:uid="{00000000-0005-0000-0000-0000231E0000}"/>
    <cellStyle name="Currency 2 2 2 2 5 4 3 2 2 2" xfId="16248" xr:uid="{00000000-0005-0000-0000-0000241E0000}"/>
    <cellStyle name="Currency 2 2 2 2 5 4 3 2 2 2 2" xfId="32897" xr:uid="{00000000-0005-0000-0000-0000251E0000}"/>
    <cellStyle name="Currency 2 2 2 2 5 4 3 2 2 3" xfId="24573" xr:uid="{00000000-0005-0000-0000-0000261E0000}"/>
    <cellStyle name="Currency 2 2 2 2 5 4 3 2 3" xfId="12086" xr:uid="{00000000-0005-0000-0000-0000271E0000}"/>
    <cellStyle name="Currency 2 2 2 2 5 4 3 2 3 2" xfId="28735" xr:uid="{00000000-0005-0000-0000-0000281E0000}"/>
    <cellStyle name="Currency 2 2 2 2 5 4 3 2 4" xfId="20411" xr:uid="{00000000-0005-0000-0000-0000291E0000}"/>
    <cellStyle name="Currency 2 2 2 2 5 4 3 3" xfId="5843" xr:uid="{00000000-0005-0000-0000-00002A1E0000}"/>
    <cellStyle name="Currency 2 2 2 2 5 4 3 3 2" xfId="14167" xr:uid="{00000000-0005-0000-0000-00002B1E0000}"/>
    <cellStyle name="Currency 2 2 2 2 5 4 3 3 2 2" xfId="30816" xr:uid="{00000000-0005-0000-0000-00002C1E0000}"/>
    <cellStyle name="Currency 2 2 2 2 5 4 3 3 3" xfId="22492" xr:uid="{00000000-0005-0000-0000-00002D1E0000}"/>
    <cellStyle name="Currency 2 2 2 2 5 4 3 4" xfId="10005" xr:uid="{00000000-0005-0000-0000-00002E1E0000}"/>
    <cellStyle name="Currency 2 2 2 2 5 4 3 4 2" xfId="26654" xr:uid="{00000000-0005-0000-0000-00002F1E0000}"/>
    <cellStyle name="Currency 2 2 2 2 5 4 3 5" xfId="18330" xr:uid="{00000000-0005-0000-0000-0000301E0000}"/>
    <cellStyle name="Currency 2 2 2 2 5 4 4" xfId="2722" xr:uid="{00000000-0005-0000-0000-0000311E0000}"/>
    <cellStyle name="Currency 2 2 2 2 5 4 4 2" xfId="6884" xr:uid="{00000000-0005-0000-0000-0000321E0000}"/>
    <cellStyle name="Currency 2 2 2 2 5 4 4 2 2" xfId="15208" xr:uid="{00000000-0005-0000-0000-0000331E0000}"/>
    <cellStyle name="Currency 2 2 2 2 5 4 4 2 2 2" xfId="31857" xr:uid="{00000000-0005-0000-0000-0000341E0000}"/>
    <cellStyle name="Currency 2 2 2 2 5 4 4 2 3" xfId="23533" xr:uid="{00000000-0005-0000-0000-0000351E0000}"/>
    <cellStyle name="Currency 2 2 2 2 5 4 4 3" xfId="11046" xr:uid="{00000000-0005-0000-0000-0000361E0000}"/>
    <cellStyle name="Currency 2 2 2 2 5 4 4 3 2" xfId="27695" xr:uid="{00000000-0005-0000-0000-0000371E0000}"/>
    <cellStyle name="Currency 2 2 2 2 5 4 4 4" xfId="19371" xr:uid="{00000000-0005-0000-0000-0000381E0000}"/>
    <cellStyle name="Currency 2 2 2 2 5 4 5" xfId="4803" xr:uid="{00000000-0005-0000-0000-0000391E0000}"/>
    <cellStyle name="Currency 2 2 2 2 5 4 5 2" xfId="13127" xr:uid="{00000000-0005-0000-0000-00003A1E0000}"/>
    <cellStyle name="Currency 2 2 2 2 5 4 5 2 2" xfId="29776" xr:uid="{00000000-0005-0000-0000-00003B1E0000}"/>
    <cellStyle name="Currency 2 2 2 2 5 4 5 3" xfId="21452" xr:uid="{00000000-0005-0000-0000-00003C1E0000}"/>
    <cellStyle name="Currency 2 2 2 2 5 4 6" xfId="8965" xr:uid="{00000000-0005-0000-0000-00003D1E0000}"/>
    <cellStyle name="Currency 2 2 2 2 5 4 6 2" xfId="25614" xr:uid="{00000000-0005-0000-0000-00003E1E0000}"/>
    <cellStyle name="Currency 2 2 2 2 5 4 7" xfId="17290" xr:uid="{00000000-0005-0000-0000-00003F1E0000}"/>
    <cellStyle name="Currency 2 2 2 2 5 5" xfId="901" xr:uid="{00000000-0005-0000-0000-0000401E0000}"/>
    <cellStyle name="Currency 2 2 2 2 5 5 2" xfId="1941" xr:uid="{00000000-0005-0000-0000-0000411E0000}"/>
    <cellStyle name="Currency 2 2 2 2 5 5 2 2" xfId="4022" xr:uid="{00000000-0005-0000-0000-0000421E0000}"/>
    <cellStyle name="Currency 2 2 2 2 5 5 2 2 2" xfId="8184" xr:uid="{00000000-0005-0000-0000-0000431E0000}"/>
    <cellStyle name="Currency 2 2 2 2 5 5 2 2 2 2" xfId="16508" xr:uid="{00000000-0005-0000-0000-0000441E0000}"/>
    <cellStyle name="Currency 2 2 2 2 5 5 2 2 2 2 2" xfId="33157" xr:uid="{00000000-0005-0000-0000-0000451E0000}"/>
    <cellStyle name="Currency 2 2 2 2 5 5 2 2 2 3" xfId="24833" xr:uid="{00000000-0005-0000-0000-0000461E0000}"/>
    <cellStyle name="Currency 2 2 2 2 5 5 2 2 3" xfId="12346" xr:uid="{00000000-0005-0000-0000-0000471E0000}"/>
    <cellStyle name="Currency 2 2 2 2 5 5 2 2 3 2" xfId="28995" xr:uid="{00000000-0005-0000-0000-0000481E0000}"/>
    <cellStyle name="Currency 2 2 2 2 5 5 2 2 4" xfId="20671" xr:uid="{00000000-0005-0000-0000-0000491E0000}"/>
    <cellStyle name="Currency 2 2 2 2 5 5 2 3" xfId="6103" xr:uid="{00000000-0005-0000-0000-00004A1E0000}"/>
    <cellStyle name="Currency 2 2 2 2 5 5 2 3 2" xfId="14427" xr:uid="{00000000-0005-0000-0000-00004B1E0000}"/>
    <cellStyle name="Currency 2 2 2 2 5 5 2 3 2 2" xfId="31076" xr:uid="{00000000-0005-0000-0000-00004C1E0000}"/>
    <cellStyle name="Currency 2 2 2 2 5 5 2 3 3" xfId="22752" xr:uid="{00000000-0005-0000-0000-00004D1E0000}"/>
    <cellStyle name="Currency 2 2 2 2 5 5 2 4" xfId="10265" xr:uid="{00000000-0005-0000-0000-00004E1E0000}"/>
    <cellStyle name="Currency 2 2 2 2 5 5 2 4 2" xfId="26914" xr:uid="{00000000-0005-0000-0000-00004F1E0000}"/>
    <cellStyle name="Currency 2 2 2 2 5 5 2 5" xfId="18590" xr:uid="{00000000-0005-0000-0000-0000501E0000}"/>
    <cellStyle name="Currency 2 2 2 2 5 5 3" xfId="2982" xr:uid="{00000000-0005-0000-0000-0000511E0000}"/>
    <cellStyle name="Currency 2 2 2 2 5 5 3 2" xfId="7144" xr:uid="{00000000-0005-0000-0000-0000521E0000}"/>
    <cellStyle name="Currency 2 2 2 2 5 5 3 2 2" xfId="15468" xr:uid="{00000000-0005-0000-0000-0000531E0000}"/>
    <cellStyle name="Currency 2 2 2 2 5 5 3 2 2 2" xfId="32117" xr:uid="{00000000-0005-0000-0000-0000541E0000}"/>
    <cellStyle name="Currency 2 2 2 2 5 5 3 2 3" xfId="23793" xr:uid="{00000000-0005-0000-0000-0000551E0000}"/>
    <cellStyle name="Currency 2 2 2 2 5 5 3 3" xfId="11306" xr:uid="{00000000-0005-0000-0000-0000561E0000}"/>
    <cellStyle name="Currency 2 2 2 2 5 5 3 3 2" xfId="27955" xr:uid="{00000000-0005-0000-0000-0000571E0000}"/>
    <cellStyle name="Currency 2 2 2 2 5 5 3 4" xfId="19631" xr:uid="{00000000-0005-0000-0000-0000581E0000}"/>
    <cellStyle name="Currency 2 2 2 2 5 5 4" xfId="5063" xr:uid="{00000000-0005-0000-0000-0000591E0000}"/>
    <cellStyle name="Currency 2 2 2 2 5 5 4 2" xfId="13387" xr:uid="{00000000-0005-0000-0000-00005A1E0000}"/>
    <cellStyle name="Currency 2 2 2 2 5 5 4 2 2" xfId="30036" xr:uid="{00000000-0005-0000-0000-00005B1E0000}"/>
    <cellStyle name="Currency 2 2 2 2 5 5 4 3" xfId="21712" xr:uid="{00000000-0005-0000-0000-00005C1E0000}"/>
    <cellStyle name="Currency 2 2 2 2 5 5 5" xfId="9225" xr:uid="{00000000-0005-0000-0000-00005D1E0000}"/>
    <cellStyle name="Currency 2 2 2 2 5 5 5 2" xfId="25874" xr:uid="{00000000-0005-0000-0000-00005E1E0000}"/>
    <cellStyle name="Currency 2 2 2 2 5 5 6" xfId="17550" xr:uid="{00000000-0005-0000-0000-00005F1E0000}"/>
    <cellStyle name="Currency 2 2 2 2 5 6" xfId="1421" xr:uid="{00000000-0005-0000-0000-0000601E0000}"/>
    <cellStyle name="Currency 2 2 2 2 5 6 2" xfId="3502" xr:uid="{00000000-0005-0000-0000-0000611E0000}"/>
    <cellStyle name="Currency 2 2 2 2 5 6 2 2" xfId="7664" xr:uid="{00000000-0005-0000-0000-0000621E0000}"/>
    <cellStyle name="Currency 2 2 2 2 5 6 2 2 2" xfId="15988" xr:uid="{00000000-0005-0000-0000-0000631E0000}"/>
    <cellStyle name="Currency 2 2 2 2 5 6 2 2 2 2" xfId="32637" xr:uid="{00000000-0005-0000-0000-0000641E0000}"/>
    <cellStyle name="Currency 2 2 2 2 5 6 2 2 3" xfId="24313" xr:uid="{00000000-0005-0000-0000-0000651E0000}"/>
    <cellStyle name="Currency 2 2 2 2 5 6 2 3" xfId="11826" xr:uid="{00000000-0005-0000-0000-0000661E0000}"/>
    <cellStyle name="Currency 2 2 2 2 5 6 2 3 2" xfId="28475" xr:uid="{00000000-0005-0000-0000-0000671E0000}"/>
    <cellStyle name="Currency 2 2 2 2 5 6 2 4" xfId="20151" xr:uid="{00000000-0005-0000-0000-0000681E0000}"/>
    <cellStyle name="Currency 2 2 2 2 5 6 3" xfId="5583" xr:uid="{00000000-0005-0000-0000-0000691E0000}"/>
    <cellStyle name="Currency 2 2 2 2 5 6 3 2" xfId="13907" xr:uid="{00000000-0005-0000-0000-00006A1E0000}"/>
    <cellStyle name="Currency 2 2 2 2 5 6 3 2 2" xfId="30556" xr:uid="{00000000-0005-0000-0000-00006B1E0000}"/>
    <cellStyle name="Currency 2 2 2 2 5 6 3 3" xfId="22232" xr:uid="{00000000-0005-0000-0000-00006C1E0000}"/>
    <cellStyle name="Currency 2 2 2 2 5 6 4" xfId="9745" xr:uid="{00000000-0005-0000-0000-00006D1E0000}"/>
    <cellStyle name="Currency 2 2 2 2 5 6 4 2" xfId="26394" xr:uid="{00000000-0005-0000-0000-00006E1E0000}"/>
    <cellStyle name="Currency 2 2 2 2 5 6 5" xfId="18070" xr:uid="{00000000-0005-0000-0000-00006F1E0000}"/>
    <cellStyle name="Currency 2 2 2 2 5 7" xfId="2462" xr:uid="{00000000-0005-0000-0000-0000701E0000}"/>
    <cellStyle name="Currency 2 2 2 2 5 7 2" xfId="6624" xr:uid="{00000000-0005-0000-0000-0000711E0000}"/>
    <cellStyle name="Currency 2 2 2 2 5 7 2 2" xfId="14948" xr:uid="{00000000-0005-0000-0000-0000721E0000}"/>
    <cellStyle name="Currency 2 2 2 2 5 7 2 2 2" xfId="31597" xr:uid="{00000000-0005-0000-0000-0000731E0000}"/>
    <cellStyle name="Currency 2 2 2 2 5 7 2 3" xfId="23273" xr:uid="{00000000-0005-0000-0000-0000741E0000}"/>
    <cellStyle name="Currency 2 2 2 2 5 7 3" xfId="10786" xr:uid="{00000000-0005-0000-0000-0000751E0000}"/>
    <cellStyle name="Currency 2 2 2 2 5 7 3 2" xfId="27435" xr:uid="{00000000-0005-0000-0000-0000761E0000}"/>
    <cellStyle name="Currency 2 2 2 2 5 7 4" xfId="19111" xr:uid="{00000000-0005-0000-0000-0000771E0000}"/>
    <cellStyle name="Currency 2 2 2 2 5 8" xfId="4543" xr:uid="{00000000-0005-0000-0000-0000781E0000}"/>
    <cellStyle name="Currency 2 2 2 2 5 8 2" xfId="12867" xr:uid="{00000000-0005-0000-0000-0000791E0000}"/>
    <cellStyle name="Currency 2 2 2 2 5 8 2 2" xfId="29516" xr:uid="{00000000-0005-0000-0000-00007A1E0000}"/>
    <cellStyle name="Currency 2 2 2 2 5 8 3" xfId="21192" xr:uid="{00000000-0005-0000-0000-00007B1E0000}"/>
    <cellStyle name="Currency 2 2 2 2 5 9" xfId="8705" xr:uid="{00000000-0005-0000-0000-00007C1E0000}"/>
    <cellStyle name="Currency 2 2 2 2 5 9 2" xfId="25354" xr:uid="{00000000-0005-0000-0000-00007D1E0000}"/>
    <cellStyle name="Currency 2 2 2 2 6" xfId="414" xr:uid="{00000000-0005-0000-0000-00007E1E0000}"/>
    <cellStyle name="Currency 2 2 2 2 6 2" xfId="544" xr:uid="{00000000-0005-0000-0000-00007F1E0000}"/>
    <cellStyle name="Currency 2 2 2 2 6 2 2" xfId="804" xr:uid="{00000000-0005-0000-0000-0000801E0000}"/>
    <cellStyle name="Currency 2 2 2 2 6 2 2 2" xfId="1324" xr:uid="{00000000-0005-0000-0000-0000811E0000}"/>
    <cellStyle name="Currency 2 2 2 2 6 2 2 2 2" xfId="2364" xr:uid="{00000000-0005-0000-0000-0000821E0000}"/>
    <cellStyle name="Currency 2 2 2 2 6 2 2 2 2 2" xfId="4445" xr:uid="{00000000-0005-0000-0000-0000831E0000}"/>
    <cellStyle name="Currency 2 2 2 2 6 2 2 2 2 2 2" xfId="8607" xr:uid="{00000000-0005-0000-0000-0000841E0000}"/>
    <cellStyle name="Currency 2 2 2 2 6 2 2 2 2 2 2 2" xfId="16931" xr:uid="{00000000-0005-0000-0000-0000851E0000}"/>
    <cellStyle name="Currency 2 2 2 2 6 2 2 2 2 2 2 2 2" xfId="33580" xr:uid="{00000000-0005-0000-0000-0000861E0000}"/>
    <cellStyle name="Currency 2 2 2 2 6 2 2 2 2 2 2 3" xfId="25256" xr:uid="{00000000-0005-0000-0000-0000871E0000}"/>
    <cellStyle name="Currency 2 2 2 2 6 2 2 2 2 2 3" xfId="12769" xr:uid="{00000000-0005-0000-0000-0000881E0000}"/>
    <cellStyle name="Currency 2 2 2 2 6 2 2 2 2 2 3 2" xfId="29418" xr:uid="{00000000-0005-0000-0000-0000891E0000}"/>
    <cellStyle name="Currency 2 2 2 2 6 2 2 2 2 2 4" xfId="21094" xr:uid="{00000000-0005-0000-0000-00008A1E0000}"/>
    <cellStyle name="Currency 2 2 2 2 6 2 2 2 2 3" xfId="6526" xr:uid="{00000000-0005-0000-0000-00008B1E0000}"/>
    <cellStyle name="Currency 2 2 2 2 6 2 2 2 2 3 2" xfId="14850" xr:uid="{00000000-0005-0000-0000-00008C1E0000}"/>
    <cellStyle name="Currency 2 2 2 2 6 2 2 2 2 3 2 2" xfId="31499" xr:uid="{00000000-0005-0000-0000-00008D1E0000}"/>
    <cellStyle name="Currency 2 2 2 2 6 2 2 2 2 3 3" xfId="23175" xr:uid="{00000000-0005-0000-0000-00008E1E0000}"/>
    <cellStyle name="Currency 2 2 2 2 6 2 2 2 2 4" xfId="10688" xr:uid="{00000000-0005-0000-0000-00008F1E0000}"/>
    <cellStyle name="Currency 2 2 2 2 6 2 2 2 2 4 2" xfId="27337" xr:uid="{00000000-0005-0000-0000-0000901E0000}"/>
    <cellStyle name="Currency 2 2 2 2 6 2 2 2 2 5" xfId="19013" xr:uid="{00000000-0005-0000-0000-0000911E0000}"/>
    <cellStyle name="Currency 2 2 2 2 6 2 2 2 3" xfId="3405" xr:uid="{00000000-0005-0000-0000-0000921E0000}"/>
    <cellStyle name="Currency 2 2 2 2 6 2 2 2 3 2" xfId="7567" xr:uid="{00000000-0005-0000-0000-0000931E0000}"/>
    <cellStyle name="Currency 2 2 2 2 6 2 2 2 3 2 2" xfId="15891" xr:uid="{00000000-0005-0000-0000-0000941E0000}"/>
    <cellStyle name="Currency 2 2 2 2 6 2 2 2 3 2 2 2" xfId="32540" xr:uid="{00000000-0005-0000-0000-0000951E0000}"/>
    <cellStyle name="Currency 2 2 2 2 6 2 2 2 3 2 3" xfId="24216" xr:uid="{00000000-0005-0000-0000-0000961E0000}"/>
    <cellStyle name="Currency 2 2 2 2 6 2 2 2 3 3" xfId="11729" xr:uid="{00000000-0005-0000-0000-0000971E0000}"/>
    <cellStyle name="Currency 2 2 2 2 6 2 2 2 3 3 2" xfId="28378" xr:uid="{00000000-0005-0000-0000-0000981E0000}"/>
    <cellStyle name="Currency 2 2 2 2 6 2 2 2 3 4" xfId="20054" xr:uid="{00000000-0005-0000-0000-0000991E0000}"/>
    <cellStyle name="Currency 2 2 2 2 6 2 2 2 4" xfId="5486" xr:uid="{00000000-0005-0000-0000-00009A1E0000}"/>
    <cellStyle name="Currency 2 2 2 2 6 2 2 2 4 2" xfId="13810" xr:uid="{00000000-0005-0000-0000-00009B1E0000}"/>
    <cellStyle name="Currency 2 2 2 2 6 2 2 2 4 2 2" xfId="30459" xr:uid="{00000000-0005-0000-0000-00009C1E0000}"/>
    <cellStyle name="Currency 2 2 2 2 6 2 2 2 4 3" xfId="22135" xr:uid="{00000000-0005-0000-0000-00009D1E0000}"/>
    <cellStyle name="Currency 2 2 2 2 6 2 2 2 5" xfId="9648" xr:uid="{00000000-0005-0000-0000-00009E1E0000}"/>
    <cellStyle name="Currency 2 2 2 2 6 2 2 2 5 2" xfId="26297" xr:uid="{00000000-0005-0000-0000-00009F1E0000}"/>
    <cellStyle name="Currency 2 2 2 2 6 2 2 2 6" xfId="17973" xr:uid="{00000000-0005-0000-0000-0000A01E0000}"/>
    <cellStyle name="Currency 2 2 2 2 6 2 2 3" xfId="1844" xr:uid="{00000000-0005-0000-0000-0000A11E0000}"/>
    <cellStyle name="Currency 2 2 2 2 6 2 2 3 2" xfId="3925" xr:uid="{00000000-0005-0000-0000-0000A21E0000}"/>
    <cellStyle name="Currency 2 2 2 2 6 2 2 3 2 2" xfId="8087" xr:uid="{00000000-0005-0000-0000-0000A31E0000}"/>
    <cellStyle name="Currency 2 2 2 2 6 2 2 3 2 2 2" xfId="16411" xr:uid="{00000000-0005-0000-0000-0000A41E0000}"/>
    <cellStyle name="Currency 2 2 2 2 6 2 2 3 2 2 2 2" xfId="33060" xr:uid="{00000000-0005-0000-0000-0000A51E0000}"/>
    <cellStyle name="Currency 2 2 2 2 6 2 2 3 2 2 3" xfId="24736" xr:uid="{00000000-0005-0000-0000-0000A61E0000}"/>
    <cellStyle name="Currency 2 2 2 2 6 2 2 3 2 3" xfId="12249" xr:uid="{00000000-0005-0000-0000-0000A71E0000}"/>
    <cellStyle name="Currency 2 2 2 2 6 2 2 3 2 3 2" xfId="28898" xr:uid="{00000000-0005-0000-0000-0000A81E0000}"/>
    <cellStyle name="Currency 2 2 2 2 6 2 2 3 2 4" xfId="20574" xr:uid="{00000000-0005-0000-0000-0000A91E0000}"/>
    <cellStyle name="Currency 2 2 2 2 6 2 2 3 3" xfId="6006" xr:uid="{00000000-0005-0000-0000-0000AA1E0000}"/>
    <cellStyle name="Currency 2 2 2 2 6 2 2 3 3 2" xfId="14330" xr:uid="{00000000-0005-0000-0000-0000AB1E0000}"/>
    <cellStyle name="Currency 2 2 2 2 6 2 2 3 3 2 2" xfId="30979" xr:uid="{00000000-0005-0000-0000-0000AC1E0000}"/>
    <cellStyle name="Currency 2 2 2 2 6 2 2 3 3 3" xfId="22655" xr:uid="{00000000-0005-0000-0000-0000AD1E0000}"/>
    <cellStyle name="Currency 2 2 2 2 6 2 2 3 4" xfId="10168" xr:uid="{00000000-0005-0000-0000-0000AE1E0000}"/>
    <cellStyle name="Currency 2 2 2 2 6 2 2 3 4 2" xfId="26817" xr:uid="{00000000-0005-0000-0000-0000AF1E0000}"/>
    <cellStyle name="Currency 2 2 2 2 6 2 2 3 5" xfId="18493" xr:uid="{00000000-0005-0000-0000-0000B01E0000}"/>
    <cellStyle name="Currency 2 2 2 2 6 2 2 4" xfId="2885" xr:uid="{00000000-0005-0000-0000-0000B11E0000}"/>
    <cellStyle name="Currency 2 2 2 2 6 2 2 4 2" xfId="7047" xr:uid="{00000000-0005-0000-0000-0000B21E0000}"/>
    <cellStyle name="Currency 2 2 2 2 6 2 2 4 2 2" xfId="15371" xr:uid="{00000000-0005-0000-0000-0000B31E0000}"/>
    <cellStyle name="Currency 2 2 2 2 6 2 2 4 2 2 2" xfId="32020" xr:uid="{00000000-0005-0000-0000-0000B41E0000}"/>
    <cellStyle name="Currency 2 2 2 2 6 2 2 4 2 3" xfId="23696" xr:uid="{00000000-0005-0000-0000-0000B51E0000}"/>
    <cellStyle name="Currency 2 2 2 2 6 2 2 4 3" xfId="11209" xr:uid="{00000000-0005-0000-0000-0000B61E0000}"/>
    <cellStyle name="Currency 2 2 2 2 6 2 2 4 3 2" xfId="27858" xr:uid="{00000000-0005-0000-0000-0000B71E0000}"/>
    <cellStyle name="Currency 2 2 2 2 6 2 2 4 4" xfId="19534" xr:uid="{00000000-0005-0000-0000-0000B81E0000}"/>
    <cellStyle name="Currency 2 2 2 2 6 2 2 5" xfId="4966" xr:uid="{00000000-0005-0000-0000-0000B91E0000}"/>
    <cellStyle name="Currency 2 2 2 2 6 2 2 5 2" xfId="13290" xr:uid="{00000000-0005-0000-0000-0000BA1E0000}"/>
    <cellStyle name="Currency 2 2 2 2 6 2 2 5 2 2" xfId="29939" xr:uid="{00000000-0005-0000-0000-0000BB1E0000}"/>
    <cellStyle name="Currency 2 2 2 2 6 2 2 5 3" xfId="21615" xr:uid="{00000000-0005-0000-0000-0000BC1E0000}"/>
    <cellStyle name="Currency 2 2 2 2 6 2 2 6" xfId="9128" xr:uid="{00000000-0005-0000-0000-0000BD1E0000}"/>
    <cellStyle name="Currency 2 2 2 2 6 2 2 6 2" xfId="25777" xr:uid="{00000000-0005-0000-0000-0000BE1E0000}"/>
    <cellStyle name="Currency 2 2 2 2 6 2 2 7" xfId="17453" xr:uid="{00000000-0005-0000-0000-0000BF1E0000}"/>
    <cellStyle name="Currency 2 2 2 2 6 2 3" xfId="1064" xr:uid="{00000000-0005-0000-0000-0000C01E0000}"/>
    <cellStyle name="Currency 2 2 2 2 6 2 3 2" xfId="2104" xr:uid="{00000000-0005-0000-0000-0000C11E0000}"/>
    <cellStyle name="Currency 2 2 2 2 6 2 3 2 2" xfId="4185" xr:uid="{00000000-0005-0000-0000-0000C21E0000}"/>
    <cellStyle name="Currency 2 2 2 2 6 2 3 2 2 2" xfId="8347" xr:uid="{00000000-0005-0000-0000-0000C31E0000}"/>
    <cellStyle name="Currency 2 2 2 2 6 2 3 2 2 2 2" xfId="16671" xr:uid="{00000000-0005-0000-0000-0000C41E0000}"/>
    <cellStyle name="Currency 2 2 2 2 6 2 3 2 2 2 2 2" xfId="33320" xr:uid="{00000000-0005-0000-0000-0000C51E0000}"/>
    <cellStyle name="Currency 2 2 2 2 6 2 3 2 2 2 3" xfId="24996" xr:uid="{00000000-0005-0000-0000-0000C61E0000}"/>
    <cellStyle name="Currency 2 2 2 2 6 2 3 2 2 3" xfId="12509" xr:uid="{00000000-0005-0000-0000-0000C71E0000}"/>
    <cellStyle name="Currency 2 2 2 2 6 2 3 2 2 3 2" xfId="29158" xr:uid="{00000000-0005-0000-0000-0000C81E0000}"/>
    <cellStyle name="Currency 2 2 2 2 6 2 3 2 2 4" xfId="20834" xr:uid="{00000000-0005-0000-0000-0000C91E0000}"/>
    <cellStyle name="Currency 2 2 2 2 6 2 3 2 3" xfId="6266" xr:uid="{00000000-0005-0000-0000-0000CA1E0000}"/>
    <cellStyle name="Currency 2 2 2 2 6 2 3 2 3 2" xfId="14590" xr:uid="{00000000-0005-0000-0000-0000CB1E0000}"/>
    <cellStyle name="Currency 2 2 2 2 6 2 3 2 3 2 2" xfId="31239" xr:uid="{00000000-0005-0000-0000-0000CC1E0000}"/>
    <cellStyle name="Currency 2 2 2 2 6 2 3 2 3 3" xfId="22915" xr:uid="{00000000-0005-0000-0000-0000CD1E0000}"/>
    <cellStyle name="Currency 2 2 2 2 6 2 3 2 4" xfId="10428" xr:uid="{00000000-0005-0000-0000-0000CE1E0000}"/>
    <cellStyle name="Currency 2 2 2 2 6 2 3 2 4 2" xfId="27077" xr:uid="{00000000-0005-0000-0000-0000CF1E0000}"/>
    <cellStyle name="Currency 2 2 2 2 6 2 3 2 5" xfId="18753" xr:uid="{00000000-0005-0000-0000-0000D01E0000}"/>
    <cellStyle name="Currency 2 2 2 2 6 2 3 3" xfId="3145" xr:uid="{00000000-0005-0000-0000-0000D11E0000}"/>
    <cellStyle name="Currency 2 2 2 2 6 2 3 3 2" xfId="7307" xr:uid="{00000000-0005-0000-0000-0000D21E0000}"/>
    <cellStyle name="Currency 2 2 2 2 6 2 3 3 2 2" xfId="15631" xr:uid="{00000000-0005-0000-0000-0000D31E0000}"/>
    <cellStyle name="Currency 2 2 2 2 6 2 3 3 2 2 2" xfId="32280" xr:uid="{00000000-0005-0000-0000-0000D41E0000}"/>
    <cellStyle name="Currency 2 2 2 2 6 2 3 3 2 3" xfId="23956" xr:uid="{00000000-0005-0000-0000-0000D51E0000}"/>
    <cellStyle name="Currency 2 2 2 2 6 2 3 3 3" xfId="11469" xr:uid="{00000000-0005-0000-0000-0000D61E0000}"/>
    <cellStyle name="Currency 2 2 2 2 6 2 3 3 3 2" xfId="28118" xr:uid="{00000000-0005-0000-0000-0000D71E0000}"/>
    <cellStyle name="Currency 2 2 2 2 6 2 3 3 4" xfId="19794" xr:uid="{00000000-0005-0000-0000-0000D81E0000}"/>
    <cellStyle name="Currency 2 2 2 2 6 2 3 4" xfId="5226" xr:uid="{00000000-0005-0000-0000-0000D91E0000}"/>
    <cellStyle name="Currency 2 2 2 2 6 2 3 4 2" xfId="13550" xr:uid="{00000000-0005-0000-0000-0000DA1E0000}"/>
    <cellStyle name="Currency 2 2 2 2 6 2 3 4 2 2" xfId="30199" xr:uid="{00000000-0005-0000-0000-0000DB1E0000}"/>
    <cellStyle name="Currency 2 2 2 2 6 2 3 4 3" xfId="21875" xr:uid="{00000000-0005-0000-0000-0000DC1E0000}"/>
    <cellStyle name="Currency 2 2 2 2 6 2 3 5" xfId="9388" xr:uid="{00000000-0005-0000-0000-0000DD1E0000}"/>
    <cellStyle name="Currency 2 2 2 2 6 2 3 5 2" xfId="26037" xr:uid="{00000000-0005-0000-0000-0000DE1E0000}"/>
    <cellStyle name="Currency 2 2 2 2 6 2 3 6" xfId="17713" xr:uid="{00000000-0005-0000-0000-0000DF1E0000}"/>
    <cellStyle name="Currency 2 2 2 2 6 2 4" xfId="1584" xr:uid="{00000000-0005-0000-0000-0000E01E0000}"/>
    <cellStyle name="Currency 2 2 2 2 6 2 4 2" xfId="3665" xr:uid="{00000000-0005-0000-0000-0000E11E0000}"/>
    <cellStyle name="Currency 2 2 2 2 6 2 4 2 2" xfId="7827" xr:uid="{00000000-0005-0000-0000-0000E21E0000}"/>
    <cellStyle name="Currency 2 2 2 2 6 2 4 2 2 2" xfId="16151" xr:uid="{00000000-0005-0000-0000-0000E31E0000}"/>
    <cellStyle name="Currency 2 2 2 2 6 2 4 2 2 2 2" xfId="32800" xr:uid="{00000000-0005-0000-0000-0000E41E0000}"/>
    <cellStyle name="Currency 2 2 2 2 6 2 4 2 2 3" xfId="24476" xr:uid="{00000000-0005-0000-0000-0000E51E0000}"/>
    <cellStyle name="Currency 2 2 2 2 6 2 4 2 3" xfId="11989" xr:uid="{00000000-0005-0000-0000-0000E61E0000}"/>
    <cellStyle name="Currency 2 2 2 2 6 2 4 2 3 2" xfId="28638" xr:uid="{00000000-0005-0000-0000-0000E71E0000}"/>
    <cellStyle name="Currency 2 2 2 2 6 2 4 2 4" xfId="20314" xr:uid="{00000000-0005-0000-0000-0000E81E0000}"/>
    <cellStyle name="Currency 2 2 2 2 6 2 4 3" xfId="5746" xr:uid="{00000000-0005-0000-0000-0000E91E0000}"/>
    <cellStyle name="Currency 2 2 2 2 6 2 4 3 2" xfId="14070" xr:uid="{00000000-0005-0000-0000-0000EA1E0000}"/>
    <cellStyle name="Currency 2 2 2 2 6 2 4 3 2 2" xfId="30719" xr:uid="{00000000-0005-0000-0000-0000EB1E0000}"/>
    <cellStyle name="Currency 2 2 2 2 6 2 4 3 3" xfId="22395" xr:uid="{00000000-0005-0000-0000-0000EC1E0000}"/>
    <cellStyle name="Currency 2 2 2 2 6 2 4 4" xfId="9908" xr:uid="{00000000-0005-0000-0000-0000ED1E0000}"/>
    <cellStyle name="Currency 2 2 2 2 6 2 4 4 2" xfId="26557" xr:uid="{00000000-0005-0000-0000-0000EE1E0000}"/>
    <cellStyle name="Currency 2 2 2 2 6 2 4 5" xfId="18233" xr:uid="{00000000-0005-0000-0000-0000EF1E0000}"/>
    <cellStyle name="Currency 2 2 2 2 6 2 5" xfId="2625" xr:uid="{00000000-0005-0000-0000-0000F01E0000}"/>
    <cellStyle name="Currency 2 2 2 2 6 2 5 2" xfId="6787" xr:uid="{00000000-0005-0000-0000-0000F11E0000}"/>
    <cellStyle name="Currency 2 2 2 2 6 2 5 2 2" xfId="15111" xr:uid="{00000000-0005-0000-0000-0000F21E0000}"/>
    <cellStyle name="Currency 2 2 2 2 6 2 5 2 2 2" xfId="31760" xr:uid="{00000000-0005-0000-0000-0000F31E0000}"/>
    <cellStyle name="Currency 2 2 2 2 6 2 5 2 3" xfId="23436" xr:uid="{00000000-0005-0000-0000-0000F41E0000}"/>
    <cellStyle name="Currency 2 2 2 2 6 2 5 3" xfId="10949" xr:uid="{00000000-0005-0000-0000-0000F51E0000}"/>
    <cellStyle name="Currency 2 2 2 2 6 2 5 3 2" xfId="27598" xr:uid="{00000000-0005-0000-0000-0000F61E0000}"/>
    <cellStyle name="Currency 2 2 2 2 6 2 5 4" xfId="19274" xr:uid="{00000000-0005-0000-0000-0000F71E0000}"/>
    <cellStyle name="Currency 2 2 2 2 6 2 6" xfId="4706" xr:uid="{00000000-0005-0000-0000-0000F81E0000}"/>
    <cellStyle name="Currency 2 2 2 2 6 2 6 2" xfId="13030" xr:uid="{00000000-0005-0000-0000-0000F91E0000}"/>
    <cellStyle name="Currency 2 2 2 2 6 2 6 2 2" xfId="29679" xr:uid="{00000000-0005-0000-0000-0000FA1E0000}"/>
    <cellStyle name="Currency 2 2 2 2 6 2 6 3" xfId="21355" xr:uid="{00000000-0005-0000-0000-0000FB1E0000}"/>
    <cellStyle name="Currency 2 2 2 2 6 2 7" xfId="8868" xr:uid="{00000000-0005-0000-0000-0000FC1E0000}"/>
    <cellStyle name="Currency 2 2 2 2 6 2 7 2" xfId="25517" xr:uid="{00000000-0005-0000-0000-0000FD1E0000}"/>
    <cellStyle name="Currency 2 2 2 2 6 2 8" xfId="17193" xr:uid="{00000000-0005-0000-0000-0000FE1E0000}"/>
    <cellStyle name="Currency 2 2 2 2 6 3" xfId="674" xr:uid="{00000000-0005-0000-0000-0000FF1E0000}"/>
    <cellStyle name="Currency 2 2 2 2 6 3 2" xfId="1194" xr:uid="{00000000-0005-0000-0000-0000001F0000}"/>
    <cellStyle name="Currency 2 2 2 2 6 3 2 2" xfId="2234" xr:uid="{00000000-0005-0000-0000-0000011F0000}"/>
    <cellStyle name="Currency 2 2 2 2 6 3 2 2 2" xfId="4315" xr:uid="{00000000-0005-0000-0000-0000021F0000}"/>
    <cellStyle name="Currency 2 2 2 2 6 3 2 2 2 2" xfId="8477" xr:uid="{00000000-0005-0000-0000-0000031F0000}"/>
    <cellStyle name="Currency 2 2 2 2 6 3 2 2 2 2 2" xfId="16801" xr:uid="{00000000-0005-0000-0000-0000041F0000}"/>
    <cellStyle name="Currency 2 2 2 2 6 3 2 2 2 2 2 2" xfId="33450" xr:uid="{00000000-0005-0000-0000-0000051F0000}"/>
    <cellStyle name="Currency 2 2 2 2 6 3 2 2 2 2 3" xfId="25126" xr:uid="{00000000-0005-0000-0000-0000061F0000}"/>
    <cellStyle name="Currency 2 2 2 2 6 3 2 2 2 3" xfId="12639" xr:uid="{00000000-0005-0000-0000-0000071F0000}"/>
    <cellStyle name="Currency 2 2 2 2 6 3 2 2 2 3 2" xfId="29288" xr:uid="{00000000-0005-0000-0000-0000081F0000}"/>
    <cellStyle name="Currency 2 2 2 2 6 3 2 2 2 4" xfId="20964" xr:uid="{00000000-0005-0000-0000-0000091F0000}"/>
    <cellStyle name="Currency 2 2 2 2 6 3 2 2 3" xfId="6396" xr:uid="{00000000-0005-0000-0000-00000A1F0000}"/>
    <cellStyle name="Currency 2 2 2 2 6 3 2 2 3 2" xfId="14720" xr:uid="{00000000-0005-0000-0000-00000B1F0000}"/>
    <cellStyle name="Currency 2 2 2 2 6 3 2 2 3 2 2" xfId="31369" xr:uid="{00000000-0005-0000-0000-00000C1F0000}"/>
    <cellStyle name="Currency 2 2 2 2 6 3 2 2 3 3" xfId="23045" xr:uid="{00000000-0005-0000-0000-00000D1F0000}"/>
    <cellStyle name="Currency 2 2 2 2 6 3 2 2 4" xfId="10558" xr:uid="{00000000-0005-0000-0000-00000E1F0000}"/>
    <cellStyle name="Currency 2 2 2 2 6 3 2 2 4 2" xfId="27207" xr:uid="{00000000-0005-0000-0000-00000F1F0000}"/>
    <cellStyle name="Currency 2 2 2 2 6 3 2 2 5" xfId="18883" xr:uid="{00000000-0005-0000-0000-0000101F0000}"/>
    <cellStyle name="Currency 2 2 2 2 6 3 2 3" xfId="3275" xr:uid="{00000000-0005-0000-0000-0000111F0000}"/>
    <cellStyle name="Currency 2 2 2 2 6 3 2 3 2" xfId="7437" xr:uid="{00000000-0005-0000-0000-0000121F0000}"/>
    <cellStyle name="Currency 2 2 2 2 6 3 2 3 2 2" xfId="15761" xr:uid="{00000000-0005-0000-0000-0000131F0000}"/>
    <cellStyle name="Currency 2 2 2 2 6 3 2 3 2 2 2" xfId="32410" xr:uid="{00000000-0005-0000-0000-0000141F0000}"/>
    <cellStyle name="Currency 2 2 2 2 6 3 2 3 2 3" xfId="24086" xr:uid="{00000000-0005-0000-0000-0000151F0000}"/>
    <cellStyle name="Currency 2 2 2 2 6 3 2 3 3" xfId="11599" xr:uid="{00000000-0005-0000-0000-0000161F0000}"/>
    <cellStyle name="Currency 2 2 2 2 6 3 2 3 3 2" xfId="28248" xr:uid="{00000000-0005-0000-0000-0000171F0000}"/>
    <cellStyle name="Currency 2 2 2 2 6 3 2 3 4" xfId="19924" xr:uid="{00000000-0005-0000-0000-0000181F0000}"/>
    <cellStyle name="Currency 2 2 2 2 6 3 2 4" xfId="5356" xr:uid="{00000000-0005-0000-0000-0000191F0000}"/>
    <cellStyle name="Currency 2 2 2 2 6 3 2 4 2" xfId="13680" xr:uid="{00000000-0005-0000-0000-00001A1F0000}"/>
    <cellStyle name="Currency 2 2 2 2 6 3 2 4 2 2" xfId="30329" xr:uid="{00000000-0005-0000-0000-00001B1F0000}"/>
    <cellStyle name="Currency 2 2 2 2 6 3 2 4 3" xfId="22005" xr:uid="{00000000-0005-0000-0000-00001C1F0000}"/>
    <cellStyle name="Currency 2 2 2 2 6 3 2 5" xfId="9518" xr:uid="{00000000-0005-0000-0000-00001D1F0000}"/>
    <cellStyle name="Currency 2 2 2 2 6 3 2 5 2" xfId="26167" xr:uid="{00000000-0005-0000-0000-00001E1F0000}"/>
    <cellStyle name="Currency 2 2 2 2 6 3 2 6" xfId="17843" xr:uid="{00000000-0005-0000-0000-00001F1F0000}"/>
    <cellStyle name="Currency 2 2 2 2 6 3 3" xfId="1714" xr:uid="{00000000-0005-0000-0000-0000201F0000}"/>
    <cellStyle name="Currency 2 2 2 2 6 3 3 2" xfId="3795" xr:uid="{00000000-0005-0000-0000-0000211F0000}"/>
    <cellStyle name="Currency 2 2 2 2 6 3 3 2 2" xfId="7957" xr:uid="{00000000-0005-0000-0000-0000221F0000}"/>
    <cellStyle name="Currency 2 2 2 2 6 3 3 2 2 2" xfId="16281" xr:uid="{00000000-0005-0000-0000-0000231F0000}"/>
    <cellStyle name="Currency 2 2 2 2 6 3 3 2 2 2 2" xfId="32930" xr:uid="{00000000-0005-0000-0000-0000241F0000}"/>
    <cellStyle name="Currency 2 2 2 2 6 3 3 2 2 3" xfId="24606" xr:uid="{00000000-0005-0000-0000-0000251F0000}"/>
    <cellStyle name="Currency 2 2 2 2 6 3 3 2 3" xfId="12119" xr:uid="{00000000-0005-0000-0000-0000261F0000}"/>
    <cellStyle name="Currency 2 2 2 2 6 3 3 2 3 2" xfId="28768" xr:uid="{00000000-0005-0000-0000-0000271F0000}"/>
    <cellStyle name="Currency 2 2 2 2 6 3 3 2 4" xfId="20444" xr:uid="{00000000-0005-0000-0000-0000281F0000}"/>
    <cellStyle name="Currency 2 2 2 2 6 3 3 3" xfId="5876" xr:uid="{00000000-0005-0000-0000-0000291F0000}"/>
    <cellStyle name="Currency 2 2 2 2 6 3 3 3 2" xfId="14200" xr:uid="{00000000-0005-0000-0000-00002A1F0000}"/>
    <cellStyle name="Currency 2 2 2 2 6 3 3 3 2 2" xfId="30849" xr:uid="{00000000-0005-0000-0000-00002B1F0000}"/>
    <cellStyle name="Currency 2 2 2 2 6 3 3 3 3" xfId="22525" xr:uid="{00000000-0005-0000-0000-00002C1F0000}"/>
    <cellStyle name="Currency 2 2 2 2 6 3 3 4" xfId="10038" xr:uid="{00000000-0005-0000-0000-00002D1F0000}"/>
    <cellStyle name="Currency 2 2 2 2 6 3 3 4 2" xfId="26687" xr:uid="{00000000-0005-0000-0000-00002E1F0000}"/>
    <cellStyle name="Currency 2 2 2 2 6 3 3 5" xfId="18363" xr:uid="{00000000-0005-0000-0000-00002F1F0000}"/>
    <cellStyle name="Currency 2 2 2 2 6 3 4" xfId="2755" xr:uid="{00000000-0005-0000-0000-0000301F0000}"/>
    <cellStyle name="Currency 2 2 2 2 6 3 4 2" xfId="6917" xr:uid="{00000000-0005-0000-0000-0000311F0000}"/>
    <cellStyle name="Currency 2 2 2 2 6 3 4 2 2" xfId="15241" xr:uid="{00000000-0005-0000-0000-0000321F0000}"/>
    <cellStyle name="Currency 2 2 2 2 6 3 4 2 2 2" xfId="31890" xr:uid="{00000000-0005-0000-0000-0000331F0000}"/>
    <cellStyle name="Currency 2 2 2 2 6 3 4 2 3" xfId="23566" xr:uid="{00000000-0005-0000-0000-0000341F0000}"/>
    <cellStyle name="Currency 2 2 2 2 6 3 4 3" xfId="11079" xr:uid="{00000000-0005-0000-0000-0000351F0000}"/>
    <cellStyle name="Currency 2 2 2 2 6 3 4 3 2" xfId="27728" xr:uid="{00000000-0005-0000-0000-0000361F0000}"/>
    <cellStyle name="Currency 2 2 2 2 6 3 4 4" xfId="19404" xr:uid="{00000000-0005-0000-0000-0000371F0000}"/>
    <cellStyle name="Currency 2 2 2 2 6 3 5" xfId="4836" xr:uid="{00000000-0005-0000-0000-0000381F0000}"/>
    <cellStyle name="Currency 2 2 2 2 6 3 5 2" xfId="13160" xr:uid="{00000000-0005-0000-0000-0000391F0000}"/>
    <cellStyle name="Currency 2 2 2 2 6 3 5 2 2" xfId="29809" xr:uid="{00000000-0005-0000-0000-00003A1F0000}"/>
    <cellStyle name="Currency 2 2 2 2 6 3 5 3" xfId="21485" xr:uid="{00000000-0005-0000-0000-00003B1F0000}"/>
    <cellStyle name="Currency 2 2 2 2 6 3 6" xfId="8998" xr:uid="{00000000-0005-0000-0000-00003C1F0000}"/>
    <cellStyle name="Currency 2 2 2 2 6 3 6 2" xfId="25647" xr:uid="{00000000-0005-0000-0000-00003D1F0000}"/>
    <cellStyle name="Currency 2 2 2 2 6 3 7" xfId="17323" xr:uid="{00000000-0005-0000-0000-00003E1F0000}"/>
    <cellStyle name="Currency 2 2 2 2 6 4" xfId="934" xr:uid="{00000000-0005-0000-0000-00003F1F0000}"/>
    <cellStyle name="Currency 2 2 2 2 6 4 2" xfId="1974" xr:uid="{00000000-0005-0000-0000-0000401F0000}"/>
    <cellStyle name="Currency 2 2 2 2 6 4 2 2" xfId="4055" xr:uid="{00000000-0005-0000-0000-0000411F0000}"/>
    <cellStyle name="Currency 2 2 2 2 6 4 2 2 2" xfId="8217" xr:uid="{00000000-0005-0000-0000-0000421F0000}"/>
    <cellStyle name="Currency 2 2 2 2 6 4 2 2 2 2" xfId="16541" xr:uid="{00000000-0005-0000-0000-0000431F0000}"/>
    <cellStyle name="Currency 2 2 2 2 6 4 2 2 2 2 2" xfId="33190" xr:uid="{00000000-0005-0000-0000-0000441F0000}"/>
    <cellStyle name="Currency 2 2 2 2 6 4 2 2 2 3" xfId="24866" xr:uid="{00000000-0005-0000-0000-0000451F0000}"/>
    <cellStyle name="Currency 2 2 2 2 6 4 2 2 3" xfId="12379" xr:uid="{00000000-0005-0000-0000-0000461F0000}"/>
    <cellStyle name="Currency 2 2 2 2 6 4 2 2 3 2" xfId="29028" xr:uid="{00000000-0005-0000-0000-0000471F0000}"/>
    <cellStyle name="Currency 2 2 2 2 6 4 2 2 4" xfId="20704" xr:uid="{00000000-0005-0000-0000-0000481F0000}"/>
    <cellStyle name="Currency 2 2 2 2 6 4 2 3" xfId="6136" xr:uid="{00000000-0005-0000-0000-0000491F0000}"/>
    <cellStyle name="Currency 2 2 2 2 6 4 2 3 2" xfId="14460" xr:uid="{00000000-0005-0000-0000-00004A1F0000}"/>
    <cellStyle name="Currency 2 2 2 2 6 4 2 3 2 2" xfId="31109" xr:uid="{00000000-0005-0000-0000-00004B1F0000}"/>
    <cellStyle name="Currency 2 2 2 2 6 4 2 3 3" xfId="22785" xr:uid="{00000000-0005-0000-0000-00004C1F0000}"/>
    <cellStyle name="Currency 2 2 2 2 6 4 2 4" xfId="10298" xr:uid="{00000000-0005-0000-0000-00004D1F0000}"/>
    <cellStyle name="Currency 2 2 2 2 6 4 2 4 2" xfId="26947" xr:uid="{00000000-0005-0000-0000-00004E1F0000}"/>
    <cellStyle name="Currency 2 2 2 2 6 4 2 5" xfId="18623" xr:uid="{00000000-0005-0000-0000-00004F1F0000}"/>
    <cellStyle name="Currency 2 2 2 2 6 4 3" xfId="3015" xr:uid="{00000000-0005-0000-0000-0000501F0000}"/>
    <cellStyle name="Currency 2 2 2 2 6 4 3 2" xfId="7177" xr:uid="{00000000-0005-0000-0000-0000511F0000}"/>
    <cellStyle name="Currency 2 2 2 2 6 4 3 2 2" xfId="15501" xr:uid="{00000000-0005-0000-0000-0000521F0000}"/>
    <cellStyle name="Currency 2 2 2 2 6 4 3 2 2 2" xfId="32150" xr:uid="{00000000-0005-0000-0000-0000531F0000}"/>
    <cellStyle name="Currency 2 2 2 2 6 4 3 2 3" xfId="23826" xr:uid="{00000000-0005-0000-0000-0000541F0000}"/>
    <cellStyle name="Currency 2 2 2 2 6 4 3 3" xfId="11339" xr:uid="{00000000-0005-0000-0000-0000551F0000}"/>
    <cellStyle name="Currency 2 2 2 2 6 4 3 3 2" xfId="27988" xr:uid="{00000000-0005-0000-0000-0000561F0000}"/>
    <cellStyle name="Currency 2 2 2 2 6 4 3 4" xfId="19664" xr:uid="{00000000-0005-0000-0000-0000571F0000}"/>
    <cellStyle name="Currency 2 2 2 2 6 4 4" xfId="5096" xr:uid="{00000000-0005-0000-0000-0000581F0000}"/>
    <cellStyle name="Currency 2 2 2 2 6 4 4 2" xfId="13420" xr:uid="{00000000-0005-0000-0000-0000591F0000}"/>
    <cellStyle name="Currency 2 2 2 2 6 4 4 2 2" xfId="30069" xr:uid="{00000000-0005-0000-0000-00005A1F0000}"/>
    <cellStyle name="Currency 2 2 2 2 6 4 4 3" xfId="21745" xr:uid="{00000000-0005-0000-0000-00005B1F0000}"/>
    <cellStyle name="Currency 2 2 2 2 6 4 5" xfId="9258" xr:uid="{00000000-0005-0000-0000-00005C1F0000}"/>
    <cellStyle name="Currency 2 2 2 2 6 4 5 2" xfId="25907" xr:uid="{00000000-0005-0000-0000-00005D1F0000}"/>
    <cellStyle name="Currency 2 2 2 2 6 4 6" xfId="17583" xr:uid="{00000000-0005-0000-0000-00005E1F0000}"/>
    <cellStyle name="Currency 2 2 2 2 6 5" xfId="1454" xr:uid="{00000000-0005-0000-0000-00005F1F0000}"/>
    <cellStyle name="Currency 2 2 2 2 6 5 2" xfId="3535" xr:uid="{00000000-0005-0000-0000-0000601F0000}"/>
    <cellStyle name="Currency 2 2 2 2 6 5 2 2" xfId="7697" xr:uid="{00000000-0005-0000-0000-0000611F0000}"/>
    <cellStyle name="Currency 2 2 2 2 6 5 2 2 2" xfId="16021" xr:uid="{00000000-0005-0000-0000-0000621F0000}"/>
    <cellStyle name="Currency 2 2 2 2 6 5 2 2 2 2" xfId="32670" xr:uid="{00000000-0005-0000-0000-0000631F0000}"/>
    <cellStyle name="Currency 2 2 2 2 6 5 2 2 3" xfId="24346" xr:uid="{00000000-0005-0000-0000-0000641F0000}"/>
    <cellStyle name="Currency 2 2 2 2 6 5 2 3" xfId="11859" xr:uid="{00000000-0005-0000-0000-0000651F0000}"/>
    <cellStyle name="Currency 2 2 2 2 6 5 2 3 2" xfId="28508" xr:uid="{00000000-0005-0000-0000-0000661F0000}"/>
    <cellStyle name="Currency 2 2 2 2 6 5 2 4" xfId="20184" xr:uid="{00000000-0005-0000-0000-0000671F0000}"/>
    <cellStyle name="Currency 2 2 2 2 6 5 3" xfId="5616" xr:uid="{00000000-0005-0000-0000-0000681F0000}"/>
    <cellStyle name="Currency 2 2 2 2 6 5 3 2" xfId="13940" xr:uid="{00000000-0005-0000-0000-0000691F0000}"/>
    <cellStyle name="Currency 2 2 2 2 6 5 3 2 2" xfId="30589" xr:uid="{00000000-0005-0000-0000-00006A1F0000}"/>
    <cellStyle name="Currency 2 2 2 2 6 5 3 3" xfId="22265" xr:uid="{00000000-0005-0000-0000-00006B1F0000}"/>
    <cellStyle name="Currency 2 2 2 2 6 5 4" xfId="9778" xr:uid="{00000000-0005-0000-0000-00006C1F0000}"/>
    <cellStyle name="Currency 2 2 2 2 6 5 4 2" xfId="26427" xr:uid="{00000000-0005-0000-0000-00006D1F0000}"/>
    <cellStyle name="Currency 2 2 2 2 6 5 5" xfId="18103" xr:uid="{00000000-0005-0000-0000-00006E1F0000}"/>
    <cellStyle name="Currency 2 2 2 2 6 6" xfId="2495" xr:uid="{00000000-0005-0000-0000-00006F1F0000}"/>
    <cellStyle name="Currency 2 2 2 2 6 6 2" xfId="6657" xr:uid="{00000000-0005-0000-0000-0000701F0000}"/>
    <cellStyle name="Currency 2 2 2 2 6 6 2 2" xfId="14981" xr:uid="{00000000-0005-0000-0000-0000711F0000}"/>
    <cellStyle name="Currency 2 2 2 2 6 6 2 2 2" xfId="31630" xr:uid="{00000000-0005-0000-0000-0000721F0000}"/>
    <cellStyle name="Currency 2 2 2 2 6 6 2 3" xfId="23306" xr:uid="{00000000-0005-0000-0000-0000731F0000}"/>
    <cellStyle name="Currency 2 2 2 2 6 6 3" xfId="10819" xr:uid="{00000000-0005-0000-0000-0000741F0000}"/>
    <cellStyle name="Currency 2 2 2 2 6 6 3 2" xfId="27468" xr:uid="{00000000-0005-0000-0000-0000751F0000}"/>
    <cellStyle name="Currency 2 2 2 2 6 6 4" xfId="19144" xr:uid="{00000000-0005-0000-0000-0000761F0000}"/>
    <cellStyle name="Currency 2 2 2 2 6 7" xfId="4576" xr:uid="{00000000-0005-0000-0000-0000771F0000}"/>
    <cellStyle name="Currency 2 2 2 2 6 7 2" xfId="12900" xr:uid="{00000000-0005-0000-0000-0000781F0000}"/>
    <cellStyle name="Currency 2 2 2 2 6 7 2 2" xfId="29549" xr:uid="{00000000-0005-0000-0000-0000791F0000}"/>
    <cellStyle name="Currency 2 2 2 2 6 7 3" xfId="21225" xr:uid="{00000000-0005-0000-0000-00007A1F0000}"/>
    <cellStyle name="Currency 2 2 2 2 6 8" xfId="8738" xr:uid="{00000000-0005-0000-0000-00007B1F0000}"/>
    <cellStyle name="Currency 2 2 2 2 6 8 2" xfId="25387" xr:uid="{00000000-0005-0000-0000-00007C1F0000}"/>
    <cellStyle name="Currency 2 2 2 2 6 9" xfId="17063" xr:uid="{00000000-0005-0000-0000-00007D1F0000}"/>
    <cellStyle name="Currency 2 2 2 2 7" xfId="479" xr:uid="{00000000-0005-0000-0000-00007E1F0000}"/>
    <cellStyle name="Currency 2 2 2 2 7 2" xfId="739" xr:uid="{00000000-0005-0000-0000-00007F1F0000}"/>
    <cellStyle name="Currency 2 2 2 2 7 2 2" xfId="1259" xr:uid="{00000000-0005-0000-0000-0000801F0000}"/>
    <cellStyle name="Currency 2 2 2 2 7 2 2 2" xfId="2299" xr:uid="{00000000-0005-0000-0000-0000811F0000}"/>
    <cellStyle name="Currency 2 2 2 2 7 2 2 2 2" xfId="4380" xr:uid="{00000000-0005-0000-0000-0000821F0000}"/>
    <cellStyle name="Currency 2 2 2 2 7 2 2 2 2 2" xfId="8542" xr:uid="{00000000-0005-0000-0000-0000831F0000}"/>
    <cellStyle name="Currency 2 2 2 2 7 2 2 2 2 2 2" xfId="16866" xr:uid="{00000000-0005-0000-0000-0000841F0000}"/>
    <cellStyle name="Currency 2 2 2 2 7 2 2 2 2 2 2 2" xfId="33515" xr:uid="{00000000-0005-0000-0000-0000851F0000}"/>
    <cellStyle name="Currency 2 2 2 2 7 2 2 2 2 2 3" xfId="25191" xr:uid="{00000000-0005-0000-0000-0000861F0000}"/>
    <cellStyle name="Currency 2 2 2 2 7 2 2 2 2 3" xfId="12704" xr:uid="{00000000-0005-0000-0000-0000871F0000}"/>
    <cellStyle name="Currency 2 2 2 2 7 2 2 2 2 3 2" xfId="29353" xr:uid="{00000000-0005-0000-0000-0000881F0000}"/>
    <cellStyle name="Currency 2 2 2 2 7 2 2 2 2 4" xfId="21029" xr:uid="{00000000-0005-0000-0000-0000891F0000}"/>
    <cellStyle name="Currency 2 2 2 2 7 2 2 2 3" xfId="6461" xr:uid="{00000000-0005-0000-0000-00008A1F0000}"/>
    <cellStyle name="Currency 2 2 2 2 7 2 2 2 3 2" xfId="14785" xr:uid="{00000000-0005-0000-0000-00008B1F0000}"/>
    <cellStyle name="Currency 2 2 2 2 7 2 2 2 3 2 2" xfId="31434" xr:uid="{00000000-0005-0000-0000-00008C1F0000}"/>
    <cellStyle name="Currency 2 2 2 2 7 2 2 2 3 3" xfId="23110" xr:uid="{00000000-0005-0000-0000-00008D1F0000}"/>
    <cellStyle name="Currency 2 2 2 2 7 2 2 2 4" xfId="10623" xr:uid="{00000000-0005-0000-0000-00008E1F0000}"/>
    <cellStyle name="Currency 2 2 2 2 7 2 2 2 4 2" xfId="27272" xr:uid="{00000000-0005-0000-0000-00008F1F0000}"/>
    <cellStyle name="Currency 2 2 2 2 7 2 2 2 5" xfId="18948" xr:uid="{00000000-0005-0000-0000-0000901F0000}"/>
    <cellStyle name="Currency 2 2 2 2 7 2 2 3" xfId="3340" xr:uid="{00000000-0005-0000-0000-0000911F0000}"/>
    <cellStyle name="Currency 2 2 2 2 7 2 2 3 2" xfId="7502" xr:uid="{00000000-0005-0000-0000-0000921F0000}"/>
    <cellStyle name="Currency 2 2 2 2 7 2 2 3 2 2" xfId="15826" xr:uid="{00000000-0005-0000-0000-0000931F0000}"/>
    <cellStyle name="Currency 2 2 2 2 7 2 2 3 2 2 2" xfId="32475" xr:uid="{00000000-0005-0000-0000-0000941F0000}"/>
    <cellStyle name="Currency 2 2 2 2 7 2 2 3 2 3" xfId="24151" xr:uid="{00000000-0005-0000-0000-0000951F0000}"/>
    <cellStyle name="Currency 2 2 2 2 7 2 2 3 3" xfId="11664" xr:uid="{00000000-0005-0000-0000-0000961F0000}"/>
    <cellStyle name="Currency 2 2 2 2 7 2 2 3 3 2" xfId="28313" xr:uid="{00000000-0005-0000-0000-0000971F0000}"/>
    <cellStyle name="Currency 2 2 2 2 7 2 2 3 4" xfId="19989" xr:uid="{00000000-0005-0000-0000-0000981F0000}"/>
    <cellStyle name="Currency 2 2 2 2 7 2 2 4" xfId="5421" xr:uid="{00000000-0005-0000-0000-0000991F0000}"/>
    <cellStyle name="Currency 2 2 2 2 7 2 2 4 2" xfId="13745" xr:uid="{00000000-0005-0000-0000-00009A1F0000}"/>
    <cellStyle name="Currency 2 2 2 2 7 2 2 4 2 2" xfId="30394" xr:uid="{00000000-0005-0000-0000-00009B1F0000}"/>
    <cellStyle name="Currency 2 2 2 2 7 2 2 4 3" xfId="22070" xr:uid="{00000000-0005-0000-0000-00009C1F0000}"/>
    <cellStyle name="Currency 2 2 2 2 7 2 2 5" xfId="9583" xr:uid="{00000000-0005-0000-0000-00009D1F0000}"/>
    <cellStyle name="Currency 2 2 2 2 7 2 2 5 2" xfId="26232" xr:uid="{00000000-0005-0000-0000-00009E1F0000}"/>
    <cellStyle name="Currency 2 2 2 2 7 2 2 6" xfId="17908" xr:uid="{00000000-0005-0000-0000-00009F1F0000}"/>
    <cellStyle name="Currency 2 2 2 2 7 2 3" xfId="1779" xr:uid="{00000000-0005-0000-0000-0000A01F0000}"/>
    <cellStyle name="Currency 2 2 2 2 7 2 3 2" xfId="3860" xr:uid="{00000000-0005-0000-0000-0000A11F0000}"/>
    <cellStyle name="Currency 2 2 2 2 7 2 3 2 2" xfId="8022" xr:uid="{00000000-0005-0000-0000-0000A21F0000}"/>
    <cellStyle name="Currency 2 2 2 2 7 2 3 2 2 2" xfId="16346" xr:uid="{00000000-0005-0000-0000-0000A31F0000}"/>
    <cellStyle name="Currency 2 2 2 2 7 2 3 2 2 2 2" xfId="32995" xr:uid="{00000000-0005-0000-0000-0000A41F0000}"/>
    <cellStyle name="Currency 2 2 2 2 7 2 3 2 2 3" xfId="24671" xr:uid="{00000000-0005-0000-0000-0000A51F0000}"/>
    <cellStyle name="Currency 2 2 2 2 7 2 3 2 3" xfId="12184" xr:uid="{00000000-0005-0000-0000-0000A61F0000}"/>
    <cellStyle name="Currency 2 2 2 2 7 2 3 2 3 2" xfId="28833" xr:uid="{00000000-0005-0000-0000-0000A71F0000}"/>
    <cellStyle name="Currency 2 2 2 2 7 2 3 2 4" xfId="20509" xr:uid="{00000000-0005-0000-0000-0000A81F0000}"/>
    <cellStyle name="Currency 2 2 2 2 7 2 3 3" xfId="5941" xr:uid="{00000000-0005-0000-0000-0000A91F0000}"/>
    <cellStyle name="Currency 2 2 2 2 7 2 3 3 2" xfId="14265" xr:uid="{00000000-0005-0000-0000-0000AA1F0000}"/>
    <cellStyle name="Currency 2 2 2 2 7 2 3 3 2 2" xfId="30914" xr:uid="{00000000-0005-0000-0000-0000AB1F0000}"/>
    <cellStyle name="Currency 2 2 2 2 7 2 3 3 3" xfId="22590" xr:uid="{00000000-0005-0000-0000-0000AC1F0000}"/>
    <cellStyle name="Currency 2 2 2 2 7 2 3 4" xfId="10103" xr:uid="{00000000-0005-0000-0000-0000AD1F0000}"/>
    <cellStyle name="Currency 2 2 2 2 7 2 3 4 2" xfId="26752" xr:uid="{00000000-0005-0000-0000-0000AE1F0000}"/>
    <cellStyle name="Currency 2 2 2 2 7 2 3 5" xfId="18428" xr:uid="{00000000-0005-0000-0000-0000AF1F0000}"/>
    <cellStyle name="Currency 2 2 2 2 7 2 4" xfId="2820" xr:uid="{00000000-0005-0000-0000-0000B01F0000}"/>
    <cellStyle name="Currency 2 2 2 2 7 2 4 2" xfId="6982" xr:uid="{00000000-0005-0000-0000-0000B11F0000}"/>
    <cellStyle name="Currency 2 2 2 2 7 2 4 2 2" xfId="15306" xr:uid="{00000000-0005-0000-0000-0000B21F0000}"/>
    <cellStyle name="Currency 2 2 2 2 7 2 4 2 2 2" xfId="31955" xr:uid="{00000000-0005-0000-0000-0000B31F0000}"/>
    <cellStyle name="Currency 2 2 2 2 7 2 4 2 3" xfId="23631" xr:uid="{00000000-0005-0000-0000-0000B41F0000}"/>
    <cellStyle name="Currency 2 2 2 2 7 2 4 3" xfId="11144" xr:uid="{00000000-0005-0000-0000-0000B51F0000}"/>
    <cellStyle name="Currency 2 2 2 2 7 2 4 3 2" xfId="27793" xr:uid="{00000000-0005-0000-0000-0000B61F0000}"/>
    <cellStyle name="Currency 2 2 2 2 7 2 4 4" xfId="19469" xr:uid="{00000000-0005-0000-0000-0000B71F0000}"/>
    <cellStyle name="Currency 2 2 2 2 7 2 5" xfId="4901" xr:uid="{00000000-0005-0000-0000-0000B81F0000}"/>
    <cellStyle name="Currency 2 2 2 2 7 2 5 2" xfId="13225" xr:uid="{00000000-0005-0000-0000-0000B91F0000}"/>
    <cellStyle name="Currency 2 2 2 2 7 2 5 2 2" xfId="29874" xr:uid="{00000000-0005-0000-0000-0000BA1F0000}"/>
    <cellStyle name="Currency 2 2 2 2 7 2 5 3" xfId="21550" xr:uid="{00000000-0005-0000-0000-0000BB1F0000}"/>
    <cellStyle name="Currency 2 2 2 2 7 2 6" xfId="9063" xr:uid="{00000000-0005-0000-0000-0000BC1F0000}"/>
    <cellStyle name="Currency 2 2 2 2 7 2 6 2" xfId="25712" xr:uid="{00000000-0005-0000-0000-0000BD1F0000}"/>
    <cellStyle name="Currency 2 2 2 2 7 2 7" xfId="17388" xr:uid="{00000000-0005-0000-0000-0000BE1F0000}"/>
    <cellStyle name="Currency 2 2 2 2 7 3" xfId="999" xr:uid="{00000000-0005-0000-0000-0000BF1F0000}"/>
    <cellStyle name="Currency 2 2 2 2 7 3 2" xfId="2039" xr:uid="{00000000-0005-0000-0000-0000C01F0000}"/>
    <cellStyle name="Currency 2 2 2 2 7 3 2 2" xfId="4120" xr:uid="{00000000-0005-0000-0000-0000C11F0000}"/>
    <cellStyle name="Currency 2 2 2 2 7 3 2 2 2" xfId="8282" xr:uid="{00000000-0005-0000-0000-0000C21F0000}"/>
    <cellStyle name="Currency 2 2 2 2 7 3 2 2 2 2" xfId="16606" xr:uid="{00000000-0005-0000-0000-0000C31F0000}"/>
    <cellStyle name="Currency 2 2 2 2 7 3 2 2 2 2 2" xfId="33255" xr:uid="{00000000-0005-0000-0000-0000C41F0000}"/>
    <cellStyle name="Currency 2 2 2 2 7 3 2 2 2 3" xfId="24931" xr:uid="{00000000-0005-0000-0000-0000C51F0000}"/>
    <cellStyle name="Currency 2 2 2 2 7 3 2 2 3" xfId="12444" xr:uid="{00000000-0005-0000-0000-0000C61F0000}"/>
    <cellStyle name="Currency 2 2 2 2 7 3 2 2 3 2" xfId="29093" xr:uid="{00000000-0005-0000-0000-0000C71F0000}"/>
    <cellStyle name="Currency 2 2 2 2 7 3 2 2 4" xfId="20769" xr:uid="{00000000-0005-0000-0000-0000C81F0000}"/>
    <cellStyle name="Currency 2 2 2 2 7 3 2 3" xfId="6201" xr:uid="{00000000-0005-0000-0000-0000C91F0000}"/>
    <cellStyle name="Currency 2 2 2 2 7 3 2 3 2" xfId="14525" xr:uid="{00000000-0005-0000-0000-0000CA1F0000}"/>
    <cellStyle name="Currency 2 2 2 2 7 3 2 3 2 2" xfId="31174" xr:uid="{00000000-0005-0000-0000-0000CB1F0000}"/>
    <cellStyle name="Currency 2 2 2 2 7 3 2 3 3" xfId="22850" xr:uid="{00000000-0005-0000-0000-0000CC1F0000}"/>
    <cellStyle name="Currency 2 2 2 2 7 3 2 4" xfId="10363" xr:uid="{00000000-0005-0000-0000-0000CD1F0000}"/>
    <cellStyle name="Currency 2 2 2 2 7 3 2 4 2" xfId="27012" xr:uid="{00000000-0005-0000-0000-0000CE1F0000}"/>
    <cellStyle name="Currency 2 2 2 2 7 3 2 5" xfId="18688" xr:uid="{00000000-0005-0000-0000-0000CF1F0000}"/>
    <cellStyle name="Currency 2 2 2 2 7 3 3" xfId="3080" xr:uid="{00000000-0005-0000-0000-0000D01F0000}"/>
    <cellStyle name="Currency 2 2 2 2 7 3 3 2" xfId="7242" xr:uid="{00000000-0005-0000-0000-0000D11F0000}"/>
    <cellStyle name="Currency 2 2 2 2 7 3 3 2 2" xfId="15566" xr:uid="{00000000-0005-0000-0000-0000D21F0000}"/>
    <cellStyle name="Currency 2 2 2 2 7 3 3 2 2 2" xfId="32215" xr:uid="{00000000-0005-0000-0000-0000D31F0000}"/>
    <cellStyle name="Currency 2 2 2 2 7 3 3 2 3" xfId="23891" xr:uid="{00000000-0005-0000-0000-0000D41F0000}"/>
    <cellStyle name="Currency 2 2 2 2 7 3 3 3" xfId="11404" xr:uid="{00000000-0005-0000-0000-0000D51F0000}"/>
    <cellStyle name="Currency 2 2 2 2 7 3 3 3 2" xfId="28053" xr:uid="{00000000-0005-0000-0000-0000D61F0000}"/>
    <cellStyle name="Currency 2 2 2 2 7 3 3 4" xfId="19729" xr:uid="{00000000-0005-0000-0000-0000D71F0000}"/>
    <cellStyle name="Currency 2 2 2 2 7 3 4" xfId="5161" xr:uid="{00000000-0005-0000-0000-0000D81F0000}"/>
    <cellStyle name="Currency 2 2 2 2 7 3 4 2" xfId="13485" xr:uid="{00000000-0005-0000-0000-0000D91F0000}"/>
    <cellStyle name="Currency 2 2 2 2 7 3 4 2 2" xfId="30134" xr:uid="{00000000-0005-0000-0000-0000DA1F0000}"/>
    <cellStyle name="Currency 2 2 2 2 7 3 4 3" xfId="21810" xr:uid="{00000000-0005-0000-0000-0000DB1F0000}"/>
    <cellStyle name="Currency 2 2 2 2 7 3 5" xfId="9323" xr:uid="{00000000-0005-0000-0000-0000DC1F0000}"/>
    <cellStyle name="Currency 2 2 2 2 7 3 5 2" xfId="25972" xr:uid="{00000000-0005-0000-0000-0000DD1F0000}"/>
    <cellStyle name="Currency 2 2 2 2 7 3 6" xfId="17648" xr:uid="{00000000-0005-0000-0000-0000DE1F0000}"/>
    <cellStyle name="Currency 2 2 2 2 7 4" xfId="1519" xr:uid="{00000000-0005-0000-0000-0000DF1F0000}"/>
    <cellStyle name="Currency 2 2 2 2 7 4 2" xfId="3600" xr:uid="{00000000-0005-0000-0000-0000E01F0000}"/>
    <cellStyle name="Currency 2 2 2 2 7 4 2 2" xfId="7762" xr:uid="{00000000-0005-0000-0000-0000E11F0000}"/>
    <cellStyle name="Currency 2 2 2 2 7 4 2 2 2" xfId="16086" xr:uid="{00000000-0005-0000-0000-0000E21F0000}"/>
    <cellStyle name="Currency 2 2 2 2 7 4 2 2 2 2" xfId="32735" xr:uid="{00000000-0005-0000-0000-0000E31F0000}"/>
    <cellStyle name="Currency 2 2 2 2 7 4 2 2 3" xfId="24411" xr:uid="{00000000-0005-0000-0000-0000E41F0000}"/>
    <cellStyle name="Currency 2 2 2 2 7 4 2 3" xfId="11924" xr:uid="{00000000-0005-0000-0000-0000E51F0000}"/>
    <cellStyle name="Currency 2 2 2 2 7 4 2 3 2" xfId="28573" xr:uid="{00000000-0005-0000-0000-0000E61F0000}"/>
    <cellStyle name="Currency 2 2 2 2 7 4 2 4" xfId="20249" xr:uid="{00000000-0005-0000-0000-0000E71F0000}"/>
    <cellStyle name="Currency 2 2 2 2 7 4 3" xfId="5681" xr:uid="{00000000-0005-0000-0000-0000E81F0000}"/>
    <cellStyle name="Currency 2 2 2 2 7 4 3 2" xfId="14005" xr:uid="{00000000-0005-0000-0000-0000E91F0000}"/>
    <cellStyle name="Currency 2 2 2 2 7 4 3 2 2" xfId="30654" xr:uid="{00000000-0005-0000-0000-0000EA1F0000}"/>
    <cellStyle name="Currency 2 2 2 2 7 4 3 3" xfId="22330" xr:uid="{00000000-0005-0000-0000-0000EB1F0000}"/>
    <cellStyle name="Currency 2 2 2 2 7 4 4" xfId="9843" xr:uid="{00000000-0005-0000-0000-0000EC1F0000}"/>
    <cellStyle name="Currency 2 2 2 2 7 4 4 2" xfId="26492" xr:uid="{00000000-0005-0000-0000-0000ED1F0000}"/>
    <cellStyle name="Currency 2 2 2 2 7 4 5" xfId="18168" xr:uid="{00000000-0005-0000-0000-0000EE1F0000}"/>
    <cellStyle name="Currency 2 2 2 2 7 5" xfId="2560" xr:uid="{00000000-0005-0000-0000-0000EF1F0000}"/>
    <cellStyle name="Currency 2 2 2 2 7 5 2" xfId="6722" xr:uid="{00000000-0005-0000-0000-0000F01F0000}"/>
    <cellStyle name="Currency 2 2 2 2 7 5 2 2" xfId="15046" xr:uid="{00000000-0005-0000-0000-0000F11F0000}"/>
    <cellStyle name="Currency 2 2 2 2 7 5 2 2 2" xfId="31695" xr:uid="{00000000-0005-0000-0000-0000F21F0000}"/>
    <cellStyle name="Currency 2 2 2 2 7 5 2 3" xfId="23371" xr:uid="{00000000-0005-0000-0000-0000F31F0000}"/>
    <cellStyle name="Currency 2 2 2 2 7 5 3" xfId="10884" xr:uid="{00000000-0005-0000-0000-0000F41F0000}"/>
    <cellStyle name="Currency 2 2 2 2 7 5 3 2" xfId="27533" xr:uid="{00000000-0005-0000-0000-0000F51F0000}"/>
    <cellStyle name="Currency 2 2 2 2 7 5 4" xfId="19209" xr:uid="{00000000-0005-0000-0000-0000F61F0000}"/>
    <cellStyle name="Currency 2 2 2 2 7 6" xfId="4641" xr:uid="{00000000-0005-0000-0000-0000F71F0000}"/>
    <cellStyle name="Currency 2 2 2 2 7 6 2" xfId="12965" xr:uid="{00000000-0005-0000-0000-0000F81F0000}"/>
    <cellStyle name="Currency 2 2 2 2 7 6 2 2" xfId="29614" xr:uid="{00000000-0005-0000-0000-0000F91F0000}"/>
    <cellStyle name="Currency 2 2 2 2 7 6 3" xfId="21290" xr:uid="{00000000-0005-0000-0000-0000FA1F0000}"/>
    <cellStyle name="Currency 2 2 2 2 7 7" xfId="8803" xr:uid="{00000000-0005-0000-0000-0000FB1F0000}"/>
    <cellStyle name="Currency 2 2 2 2 7 7 2" xfId="25452" xr:uid="{00000000-0005-0000-0000-0000FC1F0000}"/>
    <cellStyle name="Currency 2 2 2 2 7 8" xfId="17128" xr:uid="{00000000-0005-0000-0000-0000FD1F0000}"/>
    <cellStyle name="Currency 2 2 2 2 8" xfId="609" xr:uid="{00000000-0005-0000-0000-0000FE1F0000}"/>
    <cellStyle name="Currency 2 2 2 2 8 2" xfId="1129" xr:uid="{00000000-0005-0000-0000-0000FF1F0000}"/>
    <cellStyle name="Currency 2 2 2 2 8 2 2" xfId="2169" xr:uid="{00000000-0005-0000-0000-000000200000}"/>
    <cellStyle name="Currency 2 2 2 2 8 2 2 2" xfId="4250" xr:uid="{00000000-0005-0000-0000-000001200000}"/>
    <cellStyle name="Currency 2 2 2 2 8 2 2 2 2" xfId="8412" xr:uid="{00000000-0005-0000-0000-000002200000}"/>
    <cellStyle name="Currency 2 2 2 2 8 2 2 2 2 2" xfId="16736" xr:uid="{00000000-0005-0000-0000-000003200000}"/>
    <cellStyle name="Currency 2 2 2 2 8 2 2 2 2 2 2" xfId="33385" xr:uid="{00000000-0005-0000-0000-000004200000}"/>
    <cellStyle name="Currency 2 2 2 2 8 2 2 2 2 3" xfId="25061" xr:uid="{00000000-0005-0000-0000-000005200000}"/>
    <cellStyle name="Currency 2 2 2 2 8 2 2 2 3" xfId="12574" xr:uid="{00000000-0005-0000-0000-000006200000}"/>
    <cellStyle name="Currency 2 2 2 2 8 2 2 2 3 2" xfId="29223" xr:uid="{00000000-0005-0000-0000-000007200000}"/>
    <cellStyle name="Currency 2 2 2 2 8 2 2 2 4" xfId="20899" xr:uid="{00000000-0005-0000-0000-000008200000}"/>
    <cellStyle name="Currency 2 2 2 2 8 2 2 3" xfId="6331" xr:uid="{00000000-0005-0000-0000-000009200000}"/>
    <cellStyle name="Currency 2 2 2 2 8 2 2 3 2" xfId="14655" xr:uid="{00000000-0005-0000-0000-00000A200000}"/>
    <cellStyle name="Currency 2 2 2 2 8 2 2 3 2 2" xfId="31304" xr:uid="{00000000-0005-0000-0000-00000B200000}"/>
    <cellStyle name="Currency 2 2 2 2 8 2 2 3 3" xfId="22980" xr:uid="{00000000-0005-0000-0000-00000C200000}"/>
    <cellStyle name="Currency 2 2 2 2 8 2 2 4" xfId="10493" xr:uid="{00000000-0005-0000-0000-00000D200000}"/>
    <cellStyle name="Currency 2 2 2 2 8 2 2 4 2" xfId="27142" xr:uid="{00000000-0005-0000-0000-00000E200000}"/>
    <cellStyle name="Currency 2 2 2 2 8 2 2 5" xfId="18818" xr:uid="{00000000-0005-0000-0000-00000F200000}"/>
    <cellStyle name="Currency 2 2 2 2 8 2 3" xfId="3210" xr:uid="{00000000-0005-0000-0000-000010200000}"/>
    <cellStyle name="Currency 2 2 2 2 8 2 3 2" xfId="7372" xr:uid="{00000000-0005-0000-0000-000011200000}"/>
    <cellStyle name="Currency 2 2 2 2 8 2 3 2 2" xfId="15696" xr:uid="{00000000-0005-0000-0000-000012200000}"/>
    <cellStyle name="Currency 2 2 2 2 8 2 3 2 2 2" xfId="32345" xr:uid="{00000000-0005-0000-0000-000013200000}"/>
    <cellStyle name="Currency 2 2 2 2 8 2 3 2 3" xfId="24021" xr:uid="{00000000-0005-0000-0000-000014200000}"/>
    <cellStyle name="Currency 2 2 2 2 8 2 3 3" xfId="11534" xr:uid="{00000000-0005-0000-0000-000015200000}"/>
    <cellStyle name="Currency 2 2 2 2 8 2 3 3 2" xfId="28183" xr:uid="{00000000-0005-0000-0000-000016200000}"/>
    <cellStyle name="Currency 2 2 2 2 8 2 3 4" xfId="19859" xr:uid="{00000000-0005-0000-0000-000017200000}"/>
    <cellStyle name="Currency 2 2 2 2 8 2 4" xfId="5291" xr:uid="{00000000-0005-0000-0000-000018200000}"/>
    <cellStyle name="Currency 2 2 2 2 8 2 4 2" xfId="13615" xr:uid="{00000000-0005-0000-0000-000019200000}"/>
    <cellStyle name="Currency 2 2 2 2 8 2 4 2 2" xfId="30264" xr:uid="{00000000-0005-0000-0000-00001A200000}"/>
    <cellStyle name="Currency 2 2 2 2 8 2 4 3" xfId="21940" xr:uid="{00000000-0005-0000-0000-00001B200000}"/>
    <cellStyle name="Currency 2 2 2 2 8 2 5" xfId="9453" xr:uid="{00000000-0005-0000-0000-00001C200000}"/>
    <cellStyle name="Currency 2 2 2 2 8 2 5 2" xfId="26102" xr:uid="{00000000-0005-0000-0000-00001D200000}"/>
    <cellStyle name="Currency 2 2 2 2 8 2 6" xfId="17778" xr:uid="{00000000-0005-0000-0000-00001E200000}"/>
    <cellStyle name="Currency 2 2 2 2 8 3" xfId="1649" xr:uid="{00000000-0005-0000-0000-00001F200000}"/>
    <cellStyle name="Currency 2 2 2 2 8 3 2" xfId="3730" xr:uid="{00000000-0005-0000-0000-000020200000}"/>
    <cellStyle name="Currency 2 2 2 2 8 3 2 2" xfId="7892" xr:uid="{00000000-0005-0000-0000-000021200000}"/>
    <cellStyle name="Currency 2 2 2 2 8 3 2 2 2" xfId="16216" xr:uid="{00000000-0005-0000-0000-000022200000}"/>
    <cellStyle name="Currency 2 2 2 2 8 3 2 2 2 2" xfId="32865" xr:uid="{00000000-0005-0000-0000-000023200000}"/>
    <cellStyle name="Currency 2 2 2 2 8 3 2 2 3" xfId="24541" xr:uid="{00000000-0005-0000-0000-000024200000}"/>
    <cellStyle name="Currency 2 2 2 2 8 3 2 3" xfId="12054" xr:uid="{00000000-0005-0000-0000-000025200000}"/>
    <cellStyle name="Currency 2 2 2 2 8 3 2 3 2" xfId="28703" xr:uid="{00000000-0005-0000-0000-000026200000}"/>
    <cellStyle name="Currency 2 2 2 2 8 3 2 4" xfId="20379" xr:uid="{00000000-0005-0000-0000-000027200000}"/>
    <cellStyle name="Currency 2 2 2 2 8 3 3" xfId="5811" xr:uid="{00000000-0005-0000-0000-000028200000}"/>
    <cellStyle name="Currency 2 2 2 2 8 3 3 2" xfId="14135" xr:uid="{00000000-0005-0000-0000-000029200000}"/>
    <cellStyle name="Currency 2 2 2 2 8 3 3 2 2" xfId="30784" xr:uid="{00000000-0005-0000-0000-00002A200000}"/>
    <cellStyle name="Currency 2 2 2 2 8 3 3 3" xfId="22460" xr:uid="{00000000-0005-0000-0000-00002B200000}"/>
    <cellStyle name="Currency 2 2 2 2 8 3 4" xfId="9973" xr:uid="{00000000-0005-0000-0000-00002C200000}"/>
    <cellStyle name="Currency 2 2 2 2 8 3 4 2" xfId="26622" xr:uid="{00000000-0005-0000-0000-00002D200000}"/>
    <cellStyle name="Currency 2 2 2 2 8 3 5" xfId="18298" xr:uid="{00000000-0005-0000-0000-00002E200000}"/>
    <cellStyle name="Currency 2 2 2 2 8 4" xfId="2690" xr:uid="{00000000-0005-0000-0000-00002F200000}"/>
    <cellStyle name="Currency 2 2 2 2 8 4 2" xfId="6852" xr:uid="{00000000-0005-0000-0000-000030200000}"/>
    <cellStyle name="Currency 2 2 2 2 8 4 2 2" xfId="15176" xr:uid="{00000000-0005-0000-0000-000031200000}"/>
    <cellStyle name="Currency 2 2 2 2 8 4 2 2 2" xfId="31825" xr:uid="{00000000-0005-0000-0000-000032200000}"/>
    <cellStyle name="Currency 2 2 2 2 8 4 2 3" xfId="23501" xr:uid="{00000000-0005-0000-0000-000033200000}"/>
    <cellStyle name="Currency 2 2 2 2 8 4 3" xfId="11014" xr:uid="{00000000-0005-0000-0000-000034200000}"/>
    <cellStyle name="Currency 2 2 2 2 8 4 3 2" xfId="27663" xr:uid="{00000000-0005-0000-0000-000035200000}"/>
    <cellStyle name="Currency 2 2 2 2 8 4 4" xfId="19339" xr:uid="{00000000-0005-0000-0000-000036200000}"/>
    <cellStyle name="Currency 2 2 2 2 8 5" xfId="4771" xr:uid="{00000000-0005-0000-0000-000037200000}"/>
    <cellStyle name="Currency 2 2 2 2 8 5 2" xfId="13095" xr:uid="{00000000-0005-0000-0000-000038200000}"/>
    <cellStyle name="Currency 2 2 2 2 8 5 2 2" xfId="29744" xr:uid="{00000000-0005-0000-0000-000039200000}"/>
    <cellStyle name="Currency 2 2 2 2 8 5 3" xfId="21420" xr:uid="{00000000-0005-0000-0000-00003A200000}"/>
    <cellStyle name="Currency 2 2 2 2 8 6" xfId="8933" xr:uid="{00000000-0005-0000-0000-00003B200000}"/>
    <cellStyle name="Currency 2 2 2 2 8 6 2" xfId="25582" xr:uid="{00000000-0005-0000-0000-00003C200000}"/>
    <cellStyle name="Currency 2 2 2 2 8 7" xfId="17258" xr:uid="{00000000-0005-0000-0000-00003D200000}"/>
    <cellStyle name="Currency 2 2 2 2 9" xfId="869" xr:uid="{00000000-0005-0000-0000-00003E200000}"/>
    <cellStyle name="Currency 2 2 2 2 9 2" xfId="1909" xr:uid="{00000000-0005-0000-0000-00003F200000}"/>
    <cellStyle name="Currency 2 2 2 2 9 2 2" xfId="3990" xr:uid="{00000000-0005-0000-0000-000040200000}"/>
    <cellStyle name="Currency 2 2 2 2 9 2 2 2" xfId="8152" xr:uid="{00000000-0005-0000-0000-000041200000}"/>
    <cellStyle name="Currency 2 2 2 2 9 2 2 2 2" xfId="16476" xr:uid="{00000000-0005-0000-0000-000042200000}"/>
    <cellStyle name="Currency 2 2 2 2 9 2 2 2 2 2" xfId="33125" xr:uid="{00000000-0005-0000-0000-000043200000}"/>
    <cellStyle name="Currency 2 2 2 2 9 2 2 2 3" xfId="24801" xr:uid="{00000000-0005-0000-0000-000044200000}"/>
    <cellStyle name="Currency 2 2 2 2 9 2 2 3" xfId="12314" xr:uid="{00000000-0005-0000-0000-000045200000}"/>
    <cellStyle name="Currency 2 2 2 2 9 2 2 3 2" xfId="28963" xr:uid="{00000000-0005-0000-0000-000046200000}"/>
    <cellStyle name="Currency 2 2 2 2 9 2 2 4" xfId="20639" xr:uid="{00000000-0005-0000-0000-000047200000}"/>
    <cellStyle name="Currency 2 2 2 2 9 2 3" xfId="6071" xr:uid="{00000000-0005-0000-0000-000048200000}"/>
    <cellStyle name="Currency 2 2 2 2 9 2 3 2" xfId="14395" xr:uid="{00000000-0005-0000-0000-000049200000}"/>
    <cellStyle name="Currency 2 2 2 2 9 2 3 2 2" xfId="31044" xr:uid="{00000000-0005-0000-0000-00004A200000}"/>
    <cellStyle name="Currency 2 2 2 2 9 2 3 3" xfId="22720" xr:uid="{00000000-0005-0000-0000-00004B200000}"/>
    <cellStyle name="Currency 2 2 2 2 9 2 4" xfId="10233" xr:uid="{00000000-0005-0000-0000-00004C200000}"/>
    <cellStyle name="Currency 2 2 2 2 9 2 4 2" xfId="26882" xr:uid="{00000000-0005-0000-0000-00004D200000}"/>
    <cellStyle name="Currency 2 2 2 2 9 2 5" xfId="18558" xr:uid="{00000000-0005-0000-0000-00004E200000}"/>
    <cellStyle name="Currency 2 2 2 2 9 3" xfId="2950" xr:uid="{00000000-0005-0000-0000-00004F200000}"/>
    <cellStyle name="Currency 2 2 2 2 9 3 2" xfId="7112" xr:uid="{00000000-0005-0000-0000-000050200000}"/>
    <cellStyle name="Currency 2 2 2 2 9 3 2 2" xfId="15436" xr:uid="{00000000-0005-0000-0000-000051200000}"/>
    <cellStyle name="Currency 2 2 2 2 9 3 2 2 2" xfId="32085" xr:uid="{00000000-0005-0000-0000-000052200000}"/>
    <cellStyle name="Currency 2 2 2 2 9 3 2 3" xfId="23761" xr:uid="{00000000-0005-0000-0000-000053200000}"/>
    <cellStyle name="Currency 2 2 2 2 9 3 3" xfId="11274" xr:uid="{00000000-0005-0000-0000-000054200000}"/>
    <cellStyle name="Currency 2 2 2 2 9 3 3 2" xfId="27923" xr:uid="{00000000-0005-0000-0000-000055200000}"/>
    <cellStyle name="Currency 2 2 2 2 9 3 4" xfId="19599" xr:uid="{00000000-0005-0000-0000-000056200000}"/>
    <cellStyle name="Currency 2 2 2 2 9 4" xfId="5031" xr:uid="{00000000-0005-0000-0000-000057200000}"/>
    <cellStyle name="Currency 2 2 2 2 9 4 2" xfId="13355" xr:uid="{00000000-0005-0000-0000-000058200000}"/>
    <cellStyle name="Currency 2 2 2 2 9 4 2 2" xfId="30004" xr:uid="{00000000-0005-0000-0000-000059200000}"/>
    <cellStyle name="Currency 2 2 2 2 9 4 3" xfId="21680" xr:uid="{00000000-0005-0000-0000-00005A200000}"/>
    <cellStyle name="Currency 2 2 2 2 9 5" xfId="9193" xr:uid="{00000000-0005-0000-0000-00005B200000}"/>
    <cellStyle name="Currency 2 2 2 2 9 5 2" xfId="25842" xr:uid="{00000000-0005-0000-0000-00005C200000}"/>
    <cellStyle name="Currency 2 2 2 2 9 6" xfId="17518" xr:uid="{00000000-0005-0000-0000-00005D200000}"/>
    <cellStyle name="Currency 2 2 2 3" xfId="351" xr:uid="{00000000-0005-0000-0000-00005E200000}"/>
    <cellStyle name="Currency 2 2 2 3 10" xfId="2432" xr:uid="{00000000-0005-0000-0000-00005F200000}"/>
    <cellStyle name="Currency 2 2 2 3 10 2" xfId="6594" xr:uid="{00000000-0005-0000-0000-000060200000}"/>
    <cellStyle name="Currency 2 2 2 3 10 2 2" xfId="14918" xr:uid="{00000000-0005-0000-0000-000061200000}"/>
    <cellStyle name="Currency 2 2 2 3 10 2 2 2" xfId="31567" xr:uid="{00000000-0005-0000-0000-000062200000}"/>
    <cellStyle name="Currency 2 2 2 3 10 2 3" xfId="23243" xr:uid="{00000000-0005-0000-0000-000063200000}"/>
    <cellStyle name="Currency 2 2 2 3 10 3" xfId="10756" xr:uid="{00000000-0005-0000-0000-000064200000}"/>
    <cellStyle name="Currency 2 2 2 3 10 3 2" xfId="27405" xr:uid="{00000000-0005-0000-0000-000065200000}"/>
    <cellStyle name="Currency 2 2 2 3 10 4" xfId="19081" xr:uid="{00000000-0005-0000-0000-000066200000}"/>
    <cellStyle name="Currency 2 2 2 3 11" xfId="4513" xr:uid="{00000000-0005-0000-0000-000067200000}"/>
    <cellStyle name="Currency 2 2 2 3 11 2" xfId="12837" xr:uid="{00000000-0005-0000-0000-000068200000}"/>
    <cellStyle name="Currency 2 2 2 3 11 2 2" xfId="29486" xr:uid="{00000000-0005-0000-0000-000069200000}"/>
    <cellStyle name="Currency 2 2 2 3 11 3" xfId="21162" xr:uid="{00000000-0005-0000-0000-00006A200000}"/>
    <cellStyle name="Currency 2 2 2 3 12" xfId="8675" xr:uid="{00000000-0005-0000-0000-00006B200000}"/>
    <cellStyle name="Currency 2 2 2 3 12 2" xfId="25324" xr:uid="{00000000-0005-0000-0000-00006C200000}"/>
    <cellStyle name="Currency 2 2 2 3 13" xfId="17000" xr:uid="{00000000-0005-0000-0000-00006D200000}"/>
    <cellStyle name="Currency 2 2 2 3 2" xfId="359" xr:uid="{00000000-0005-0000-0000-00006E200000}"/>
    <cellStyle name="Currency 2 2 2 3 2 10" xfId="4521" xr:uid="{00000000-0005-0000-0000-00006F200000}"/>
    <cellStyle name="Currency 2 2 2 3 2 10 2" xfId="12845" xr:uid="{00000000-0005-0000-0000-000070200000}"/>
    <cellStyle name="Currency 2 2 2 3 2 10 2 2" xfId="29494" xr:uid="{00000000-0005-0000-0000-000071200000}"/>
    <cellStyle name="Currency 2 2 2 3 2 10 3" xfId="21170" xr:uid="{00000000-0005-0000-0000-000072200000}"/>
    <cellStyle name="Currency 2 2 2 3 2 11" xfId="8683" xr:uid="{00000000-0005-0000-0000-000073200000}"/>
    <cellStyle name="Currency 2 2 2 3 2 11 2" xfId="25332" xr:uid="{00000000-0005-0000-0000-000074200000}"/>
    <cellStyle name="Currency 2 2 2 3 2 12" xfId="17008" xr:uid="{00000000-0005-0000-0000-000075200000}"/>
    <cellStyle name="Currency 2 2 2 3 2 2" xfId="375" xr:uid="{00000000-0005-0000-0000-000076200000}"/>
    <cellStyle name="Currency 2 2 2 3 2 2 10" xfId="8699" xr:uid="{00000000-0005-0000-0000-000077200000}"/>
    <cellStyle name="Currency 2 2 2 3 2 2 10 2" xfId="25348" xr:uid="{00000000-0005-0000-0000-000078200000}"/>
    <cellStyle name="Currency 2 2 2 3 2 2 11" xfId="17024" xr:uid="{00000000-0005-0000-0000-000079200000}"/>
    <cellStyle name="Currency 2 2 2 3 2 2 2" xfId="407" xr:uid="{00000000-0005-0000-0000-00007A200000}"/>
    <cellStyle name="Currency 2 2 2 3 2 2 2 10" xfId="17056" xr:uid="{00000000-0005-0000-0000-00007B200000}"/>
    <cellStyle name="Currency 2 2 2 3 2 2 2 2" xfId="472" xr:uid="{00000000-0005-0000-0000-00007C200000}"/>
    <cellStyle name="Currency 2 2 2 3 2 2 2 2 2" xfId="602" xr:uid="{00000000-0005-0000-0000-00007D200000}"/>
    <cellStyle name="Currency 2 2 2 3 2 2 2 2 2 2" xfId="862" xr:uid="{00000000-0005-0000-0000-00007E200000}"/>
    <cellStyle name="Currency 2 2 2 3 2 2 2 2 2 2 2" xfId="1382" xr:uid="{00000000-0005-0000-0000-00007F200000}"/>
    <cellStyle name="Currency 2 2 2 3 2 2 2 2 2 2 2 2" xfId="2422" xr:uid="{00000000-0005-0000-0000-000080200000}"/>
    <cellStyle name="Currency 2 2 2 3 2 2 2 2 2 2 2 2 2" xfId="4503" xr:uid="{00000000-0005-0000-0000-000081200000}"/>
    <cellStyle name="Currency 2 2 2 3 2 2 2 2 2 2 2 2 2 2" xfId="8665" xr:uid="{00000000-0005-0000-0000-000082200000}"/>
    <cellStyle name="Currency 2 2 2 3 2 2 2 2 2 2 2 2 2 2 2" xfId="16989" xr:uid="{00000000-0005-0000-0000-000083200000}"/>
    <cellStyle name="Currency 2 2 2 3 2 2 2 2 2 2 2 2 2 2 2 2" xfId="33638" xr:uid="{00000000-0005-0000-0000-000084200000}"/>
    <cellStyle name="Currency 2 2 2 3 2 2 2 2 2 2 2 2 2 2 3" xfId="25314" xr:uid="{00000000-0005-0000-0000-000085200000}"/>
    <cellStyle name="Currency 2 2 2 3 2 2 2 2 2 2 2 2 2 3" xfId="12827" xr:uid="{00000000-0005-0000-0000-000086200000}"/>
    <cellStyle name="Currency 2 2 2 3 2 2 2 2 2 2 2 2 2 3 2" xfId="29476" xr:uid="{00000000-0005-0000-0000-000087200000}"/>
    <cellStyle name="Currency 2 2 2 3 2 2 2 2 2 2 2 2 2 4" xfId="21152" xr:uid="{00000000-0005-0000-0000-000088200000}"/>
    <cellStyle name="Currency 2 2 2 3 2 2 2 2 2 2 2 2 3" xfId="6584" xr:uid="{00000000-0005-0000-0000-000089200000}"/>
    <cellStyle name="Currency 2 2 2 3 2 2 2 2 2 2 2 2 3 2" xfId="14908" xr:uid="{00000000-0005-0000-0000-00008A200000}"/>
    <cellStyle name="Currency 2 2 2 3 2 2 2 2 2 2 2 2 3 2 2" xfId="31557" xr:uid="{00000000-0005-0000-0000-00008B200000}"/>
    <cellStyle name="Currency 2 2 2 3 2 2 2 2 2 2 2 2 3 3" xfId="23233" xr:uid="{00000000-0005-0000-0000-00008C200000}"/>
    <cellStyle name="Currency 2 2 2 3 2 2 2 2 2 2 2 2 4" xfId="10746" xr:uid="{00000000-0005-0000-0000-00008D200000}"/>
    <cellStyle name="Currency 2 2 2 3 2 2 2 2 2 2 2 2 4 2" xfId="27395" xr:uid="{00000000-0005-0000-0000-00008E200000}"/>
    <cellStyle name="Currency 2 2 2 3 2 2 2 2 2 2 2 2 5" xfId="19071" xr:uid="{00000000-0005-0000-0000-00008F200000}"/>
    <cellStyle name="Currency 2 2 2 3 2 2 2 2 2 2 2 3" xfId="3463" xr:uid="{00000000-0005-0000-0000-000090200000}"/>
    <cellStyle name="Currency 2 2 2 3 2 2 2 2 2 2 2 3 2" xfId="7625" xr:uid="{00000000-0005-0000-0000-000091200000}"/>
    <cellStyle name="Currency 2 2 2 3 2 2 2 2 2 2 2 3 2 2" xfId="15949" xr:uid="{00000000-0005-0000-0000-000092200000}"/>
    <cellStyle name="Currency 2 2 2 3 2 2 2 2 2 2 2 3 2 2 2" xfId="32598" xr:uid="{00000000-0005-0000-0000-000093200000}"/>
    <cellStyle name="Currency 2 2 2 3 2 2 2 2 2 2 2 3 2 3" xfId="24274" xr:uid="{00000000-0005-0000-0000-000094200000}"/>
    <cellStyle name="Currency 2 2 2 3 2 2 2 2 2 2 2 3 3" xfId="11787" xr:uid="{00000000-0005-0000-0000-000095200000}"/>
    <cellStyle name="Currency 2 2 2 3 2 2 2 2 2 2 2 3 3 2" xfId="28436" xr:uid="{00000000-0005-0000-0000-000096200000}"/>
    <cellStyle name="Currency 2 2 2 3 2 2 2 2 2 2 2 3 4" xfId="20112" xr:uid="{00000000-0005-0000-0000-000097200000}"/>
    <cellStyle name="Currency 2 2 2 3 2 2 2 2 2 2 2 4" xfId="5544" xr:uid="{00000000-0005-0000-0000-000098200000}"/>
    <cellStyle name="Currency 2 2 2 3 2 2 2 2 2 2 2 4 2" xfId="13868" xr:uid="{00000000-0005-0000-0000-000099200000}"/>
    <cellStyle name="Currency 2 2 2 3 2 2 2 2 2 2 2 4 2 2" xfId="30517" xr:uid="{00000000-0005-0000-0000-00009A200000}"/>
    <cellStyle name="Currency 2 2 2 3 2 2 2 2 2 2 2 4 3" xfId="22193" xr:uid="{00000000-0005-0000-0000-00009B200000}"/>
    <cellStyle name="Currency 2 2 2 3 2 2 2 2 2 2 2 5" xfId="9706" xr:uid="{00000000-0005-0000-0000-00009C200000}"/>
    <cellStyle name="Currency 2 2 2 3 2 2 2 2 2 2 2 5 2" xfId="26355" xr:uid="{00000000-0005-0000-0000-00009D200000}"/>
    <cellStyle name="Currency 2 2 2 3 2 2 2 2 2 2 2 6" xfId="18031" xr:uid="{00000000-0005-0000-0000-00009E200000}"/>
    <cellStyle name="Currency 2 2 2 3 2 2 2 2 2 2 3" xfId="1902" xr:uid="{00000000-0005-0000-0000-00009F200000}"/>
    <cellStyle name="Currency 2 2 2 3 2 2 2 2 2 2 3 2" xfId="3983" xr:uid="{00000000-0005-0000-0000-0000A0200000}"/>
    <cellStyle name="Currency 2 2 2 3 2 2 2 2 2 2 3 2 2" xfId="8145" xr:uid="{00000000-0005-0000-0000-0000A1200000}"/>
    <cellStyle name="Currency 2 2 2 3 2 2 2 2 2 2 3 2 2 2" xfId="16469" xr:uid="{00000000-0005-0000-0000-0000A2200000}"/>
    <cellStyle name="Currency 2 2 2 3 2 2 2 2 2 2 3 2 2 2 2" xfId="33118" xr:uid="{00000000-0005-0000-0000-0000A3200000}"/>
    <cellStyle name="Currency 2 2 2 3 2 2 2 2 2 2 3 2 2 3" xfId="24794" xr:uid="{00000000-0005-0000-0000-0000A4200000}"/>
    <cellStyle name="Currency 2 2 2 3 2 2 2 2 2 2 3 2 3" xfId="12307" xr:uid="{00000000-0005-0000-0000-0000A5200000}"/>
    <cellStyle name="Currency 2 2 2 3 2 2 2 2 2 2 3 2 3 2" xfId="28956" xr:uid="{00000000-0005-0000-0000-0000A6200000}"/>
    <cellStyle name="Currency 2 2 2 3 2 2 2 2 2 2 3 2 4" xfId="20632" xr:uid="{00000000-0005-0000-0000-0000A7200000}"/>
    <cellStyle name="Currency 2 2 2 3 2 2 2 2 2 2 3 3" xfId="6064" xr:uid="{00000000-0005-0000-0000-0000A8200000}"/>
    <cellStyle name="Currency 2 2 2 3 2 2 2 2 2 2 3 3 2" xfId="14388" xr:uid="{00000000-0005-0000-0000-0000A9200000}"/>
    <cellStyle name="Currency 2 2 2 3 2 2 2 2 2 2 3 3 2 2" xfId="31037" xr:uid="{00000000-0005-0000-0000-0000AA200000}"/>
    <cellStyle name="Currency 2 2 2 3 2 2 2 2 2 2 3 3 3" xfId="22713" xr:uid="{00000000-0005-0000-0000-0000AB200000}"/>
    <cellStyle name="Currency 2 2 2 3 2 2 2 2 2 2 3 4" xfId="10226" xr:uid="{00000000-0005-0000-0000-0000AC200000}"/>
    <cellStyle name="Currency 2 2 2 3 2 2 2 2 2 2 3 4 2" xfId="26875" xr:uid="{00000000-0005-0000-0000-0000AD200000}"/>
    <cellStyle name="Currency 2 2 2 3 2 2 2 2 2 2 3 5" xfId="18551" xr:uid="{00000000-0005-0000-0000-0000AE200000}"/>
    <cellStyle name="Currency 2 2 2 3 2 2 2 2 2 2 4" xfId="2943" xr:uid="{00000000-0005-0000-0000-0000AF200000}"/>
    <cellStyle name="Currency 2 2 2 3 2 2 2 2 2 2 4 2" xfId="7105" xr:uid="{00000000-0005-0000-0000-0000B0200000}"/>
    <cellStyle name="Currency 2 2 2 3 2 2 2 2 2 2 4 2 2" xfId="15429" xr:uid="{00000000-0005-0000-0000-0000B1200000}"/>
    <cellStyle name="Currency 2 2 2 3 2 2 2 2 2 2 4 2 2 2" xfId="32078" xr:uid="{00000000-0005-0000-0000-0000B2200000}"/>
    <cellStyle name="Currency 2 2 2 3 2 2 2 2 2 2 4 2 3" xfId="23754" xr:uid="{00000000-0005-0000-0000-0000B3200000}"/>
    <cellStyle name="Currency 2 2 2 3 2 2 2 2 2 2 4 3" xfId="11267" xr:uid="{00000000-0005-0000-0000-0000B4200000}"/>
    <cellStyle name="Currency 2 2 2 3 2 2 2 2 2 2 4 3 2" xfId="27916" xr:uid="{00000000-0005-0000-0000-0000B5200000}"/>
    <cellStyle name="Currency 2 2 2 3 2 2 2 2 2 2 4 4" xfId="19592" xr:uid="{00000000-0005-0000-0000-0000B6200000}"/>
    <cellStyle name="Currency 2 2 2 3 2 2 2 2 2 2 5" xfId="5024" xr:uid="{00000000-0005-0000-0000-0000B7200000}"/>
    <cellStyle name="Currency 2 2 2 3 2 2 2 2 2 2 5 2" xfId="13348" xr:uid="{00000000-0005-0000-0000-0000B8200000}"/>
    <cellStyle name="Currency 2 2 2 3 2 2 2 2 2 2 5 2 2" xfId="29997" xr:uid="{00000000-0005-0000-0000-0000B9200000}"/>
    <cellStyle name="Currency 2 2 2 3 2 2 2 2 2 2 5 3" xfId="21673" xr:uid="{00000000-0005-0000-0000-0000BA200000}"/>
    <cellStyle name="Currency 2 2 2 3 2 2 2 2 2 2 6" xfId="9186" xr:uid="{00000000-0005-0000-0000-0000BB200000}"/>
    <cellStyle name="Currency 2 2 2 3 2 2 2 2 2 2 6 2" xfId="25835" xr:uid="{00000000-0005-0000-0000-0000BC200000}"/>
    <cellStyle name="Currency 2 2 2 3 2 2 2 2 2 2 7" xfId="17511" xr:uid="{00000000-0005-0000-0000-0000BD200000}"/>
    <cellStyle name="Currency 2 2 2 3 2 2 2 2 2 3" xfId="1122" xr:uid="{00000000-0005-0000-0000-0000BE200000}"/>
    <cellStyle name="Currency 2 2 2 3 2 2 2 2 2 3 2" xfId="2162" xr:uid="{00000000-0005-0000-0000-0000BF200000}"/>
    <cellStyle name="Currency 2 2 2 3 2 2 2 2 2 3 2 2" xfId="4243" xr:uid="{00000000-0005-0000-0000-0000C0200000}"/>
    <cellStyle name="Currency 2 2 2 3 2 2 2 2 2 3 2 2 2" xfId="8405" xr:uid="{00000000-0005-0000-0000-0000C1200000}"/>
    <cellStyle name="Currency 2 2 2 3 2 2 2 2 2 3 2 2 2 2" xfId="16729" xr:uid="{00000000-0005-0000-0000-0000C2200000}"/>
    <cellStyle name="Currency 2 2 2 3 2 2 2 2 2 3 2 2 2 2 2" xfId="33378" xr:uid="{00000000-0005-0000-0000-0000C3200000}"/>
    <cellStyle name="Currency 2 2 2 3 2 2 2 2 2 3 2 2 2 3" xfId="25054" xr:uid="{00000000-0005-0000-0000-0000C4200000}"/>
    <cellStyle name="Currency 2 2 2 3 2 2 2 2 2 3 2 2 3" xfId="12567" xr:uid="{00000000-0005-0000-0000-0000C5200000}"/>
    <cellStyle name="Currency 2 2 2 3 2 2 2 2 2 3 2 2 3 2" xfId="29216" xr:uid="{00000000-0005-0000-0000-0000C6200000}"/>
    <cellStyle name="Currency 2 2 2 3 2 2 2 2 2 3 2 2 4" xfId="20892" xr:uid="{00000000-0005-0000-0000-0000C7200000}"/>
    <cellStyle name="Currency 2 2 2 3 2 2 2 2 2 3 2 3" xfId="6324" xr:uid="{00000000-0005-0000-0000-0000C8200000}"/>
    <cellStyle name="Currency 2 2 2 3 2 2 2 2 2 3 2 3 2" xfId="14648" xr:uid="{00000000-0005-0000-0000-0000C9200000}"/>
    <cellStyle name="Currency 2 2 2 3 2 2 2 2 2 3 2 3 2 2" xfId="31297" xr:uid="{00000000-0005-0000-0000-0000CA200000}"/>
    <cellStyle name="Currency 2 2 2 3 2 2 2 2 2 3 2 3 3" xfId="22973" xr:uid="{00000000-0005-0000-0000-0000CB200000}"/>
    <cellStyle name="Currency 2 2 2 3 2 2 2 2 2 3 2 4" xfId="10486" xr:uid="{00000000-0005-0000-0000-0000CC200000}"/>
    <cellStyle name="Currency 2 2 2 3 2 2 2 2 2 3 2 4 2" xfId="27135" xr:uid="{00000000-0005-0000-0000-0000CD200000}"/>
    <cellStyle name="Currency 2 2 2 3 2 2 2 2 2 3 2 5" xfId="18811" xr:uid="{00000000-0005-0000-0000-0000CE200000}"/>
    <cellStyle name="Currency 2 2 2 3 2 2 2 2 2 3 3" xfId="3203" xr:uid="{00000000-0005-0000-0000-0000CF200000}"/>
    <cellStyle name="Currency 2 2 2 3 2 2 2 2 2 3 3 2" xfId="7365" xr:uid="{00000000-0005-0000-0000-0000D0200000}"/>
    <cellStyle name="Currency 2 2 2 3 2 2 2 2 2 3 3 2 2" xfId="15689" xr:uid="{00000000-0005-0000-0000-0000D1200000}"/>
    <cellStyle name="Currency 2 2 2 3 2 2 2 2 2 3 3 2 2 2" xfId="32338" xr:uid="{00000000-0005-0000-0000-0000D2200000}"/>
    <cellStyle name="Currency 2 2 2 3 2 2 2 2 2 3 3 2 3" xfId="24014" xr:uid="{00000000-0005-0000-0000-0000D3200000}"/>
    <cellStyle name="Currency 2 2 2 3 2 2 2 2 2 3 3 3" xfId="11527" xr:uid="{00000000-0005-0000-0000-0000D4200000}"/>
    <cellStyle name="Currency 2 2 2 3 2 2 2 2 2 3 3 3 2" xfId="28176" xr:uid="{00000000-0005-0000-0000-0000D5200000}"/>
    <cellStyle name="Currency 2 2 2 3 2 2 2 2 2 3 3 4" xfId="19852" xr:uid="{00000000-0005-0000-0000-0000D6200000}"/>
    <cellStyle name="Currency 2 2 2 3 2 2 2 2 2 3 4" xfId="5284" xr:uid="{00000000-0005-0000-0000-0000D7200000}"/>
    <cellStyle name="Currency 2 2 2 3 2 2 2 2 2 3 4 2" xfId="13608" xr:uid="{00000000-0005-0000-0000-0000D8200000}"/>
    <cellStyle name="Currency 2 2 2 3 2 2 2 2 2 3 4 2 2" xfId="30257" xr:uid="{00000000-0005-0000-0000-0000D9200000}"/>
    <cellStyle name="Currency 2 2 2 3 2 2 2 2 2 3 4 3" xfId="21933" xr:uid="{00000000-0005-0000-0000-0000DA200000}"/>
    <cellStyle name="Currency 2 2 2 3 2 2 2 2 2 3 5" xfId="9446" xr:uid="{00000000-0005-0000-0000-0000DB200000}"/>
    <cellStyle name="Currency 2 2 2 3 2 2 2 2 2 3 5 2" xfId="26095" xr:uid="{00000000-0005-0000-0000-0000DC200000}"/>
    <cellStyle name="Currency 2 2 2 3 2 2 2 2 2 3 6" xfId="17771" xr:uid="{00000000-0005-0000-0000-0000DD200000}"/>
    <cellStyle name="Currency 2 2 2 3 2 2 2 2 2 4" xfId="1642" xr:uid="{00000000-0005-0000-0000-0000DE200000}"/>
    <cellStyle name="Currency 2 2 2 3 2 2 2 2 2 4 2" xfId="3723" xr:uid="{00000000-0005-0000-0000-0000DF200000}"/>
    <cellStyle name="Currency 2 2 2 3 2 2 2 2 2 4 2 2" xfId="7885" xr:uid="{00000000-0005-0000-0000-0000E0200000}"/>
    <cellStyle name="Currency 2 2 2 3 2 2 2 2 2 4 2 2 2" xfId="16209" xr:uid="{00000000-0005-0000-0000-0000E1200000}"/>
    <cellStyle name="Currency 2 2 2 3 2 2 2 2 2 4 2 2 2 2" xfId="32858" xr:uid="{00000000-0005-0000-0000-0000E2200000}"/>
    <cellStyle name="Currency 2 2 2 3 2 2 2 2 2 4 2 2 3" xfId="24534" xr:uid="{00000000-0005-0000-0000-0000E3200000}"/>
    <cellStyle name="Currency 2 2 2 3 2 2 2 2 2 4 2 3" xfId="12047" xr:uid="{00000000-0005-0000-0000-0000E4200000}"/>
    <cellStyle name="Currency 2 2 2 3 2 2 2 2 2 4 2 3 2" xfId="28696" xr:uid="{00000000-0005-0000-0000-0000E5200000}"/>
    <cellStyle name="Currency 2 2 2 3 2 2 2 2 2 4 2 4" xfId="20372" xr:uid="{00000000-0005-0000-0000-0000E6200000}"/>
    <cellStyle name="Currency 2 2 2 3 2 2 2 2 2 4 3" xfId="5804" xr:uid="{00000000-0005-0000-0000-0000E7200000}"/>
    <cellStyle name="Currency 2 2 2 3 2 2 2 2 2 4 3 2" xfId="14128" xr:uid="{00000000-0005-0000-0000-0000E8200000}"/>
    <cellStyle name="Currency 2 2 2 3 2 2 2 2 2 4 3 2 2" xfId="30777" xr:uid="{00000000-0005-0000-0000-0000E9200000}"/>
    <cellStyle name="Currency 2 2 2 3 2 2 2 2 2 4 3 3" xfId="22453" xr:uid="{00000000-0005-0000-0000-0000EA200000}"/>
    <cellStyle name="Currency 2 2 2 3 2 2 2 2 2 4 4" xfId="9966" xr:uid="{00000000-0005-0000-0000-0000EB200000}"/>
    <cellStyle name="Currency 2 2 2 3 2 2 2 2 2 4 4 2" xfId="26615" xr:uid="{00000000-0005-0000-0000-0000EC200000}"/>
    <cellStyle name="Currency 2 2 2 3 2 2 2 2 2 4 5" xfId="18291" xr:uid="{00000000-0005-0000-0000-0000ED200000}"/>
    <cellStyle name="Currency 2 2 2 3 2 2 2 2 2 5" xfId="2683" xr:uid="{00000000-0005-0000-0000-0000EE200000}"/>
    <cellStyle name="Currency 2 2 2 3 2 2 2 2 2 5 2" xfId="6845" xr:uid="{00000000-0005-0000-0000-0000EF200000}"/>
    <cellStyle name="Currency 2 2 2 3 2 2 2 2 2 5 2 2" xfId="15169" xr:uid="{00000000-0005-0000-0000-0000F0200000}"/>
    <cellStyle name="Currency 2 2 2 3 2 2 2 2 2 5 2 2 2" xfId="31818" xr:uid="{00000000-0005-0000-0000-0000F1200000}"/>
    <cellStyle name="Currency 2 2 2 3 2 2 2 2 2 5 2 3" xfId="23494" xr:uid="{00000000-0005-0000-0000-0000F2200000}"/>
    <cellStyle name="Currency 2 2 2 3 2 2 2 2 2 5 3" xfId="11007" xr:uid="{00000000-0005-0000-0000-0000F3200000}"/>
    <cellStyle name="Currency 2 2 2 3 2 2 2 2 2 5 3 2" xfId="27656" xr:uid="{00000000-0005-0000-0000-0000F4200000}"/>
    <cellStyle name="Currency 2 2 2 3 2 2 2 2 2 5 4" xfId="19332" xr:uid="{00000000-0005-0000-0000-0000F5200000}"/>
    <cellStyle name="Currency 2 2 2 3 2 2 2 2 2 6" xfId="4764" xr:uid="{00000000-0005-0000-0000-0000F6200000}"/>
    <cellStyle name="Currency 2 2 2 3 2 2 2 2 2 6 2" xfId="13088" xr:uid="{00000000-0005-0000-0000-0000F7200000}"/>
    <cellStyle name="Currency 2 2 2 3 2 2 2 2 2 6 2 2" xfId="29737" xr:uid="{00000000-0005-0000-0000-0000F8200000}"/>
    <cellStyle name="Currency 2 2 2 3 2 2 2 2 2 6 3" xfId="21413" xr:uid="{00000000-0005-0000-0000-0000F9200000}"/>
    <cellStyle name="Currency 2 2 2 3 2 2 2 2 2 7" xfId="8926" xr:uid="{00000000-0005-0000-0000-0000FA200000}"/>
    <cellStyle name="Currency 2 2 2 3 2 2 2 2 2 7 2" xfId="25575" xr:uid="{00000000-0005-0000-0000-0000FB200000}"/>
    <cellStyle name="Currency 2 2 2 3 2 2 2 2 2 8" xfId="17251" xr:uid="{00000000-0005-0000-0000-0000FC200000}"/>
    <cellStyle name="Currency 2 2 2 3 2 2 2 2 3" xfId="732" xr:uid="{00000000-0005-0000-0000-0000FD200000}"/>
    <cellStyle name="Currency 2 2 2 3 2 2 2 2 3 2" xfId="1252" xr:uid="{00000000-0005-0000-0000-0000FE200000}"/>
    <cellStyle name="Currency 2 2 2 3 2 2 2 2 3 2 2" xfId="2292" xr:uid="{00000000-0005-0000-0000-0000FF200000}"/>
    <cellStyle name="Currency 2 2 2 3 2 2 2 2 3 2 2 2" xfId="4373" xr:uid="{00000000-0005-0000-0000-000000210000}"/>
    <cellStyle name="Currency 2 2 2 3 2 2 2 2 3 2 2 2 2" xfId="8535" xr:uid="{00000000-0005-0000-0000-000001210000}"/>
    <cellStyle name="Currency 2 2 2 3 2 2 2 2 3 2 2 2 2 2" xfId="16859" xr:uid="{00000000-0005-0000-0000-000002210000}"/>
    <cellStyle name="Currency 2 2 2 3 2 2 2 2 3 2 2 2 2 2 2" xfId="33508" xr:uid="{00000000-0005-0000-0000-000003210000}"/>
    <cellStyle name="Currency 2 2 2 3 2 2 2 2 3 2 2 2 2 3" xfId="25184" xr:uid="{00000000-0005-0000-0000-000004210000}"/>
    <cellStyle name="Currency 2 2 2 3 2 2 2 2 3 2 2 2 3" xfId="12697" xr:uid="{00000000-0005-0000-0000-000005210000}"/>
    <cellStyle name="Currency 2 2 2 3 2 2 2 2 3 2 2 2 3 2" xfId="29346" xr:uid="{00000000-0005-0000-0000-000006210000}"/>
    <cellStyle name="Currency 2 2 2 3 2 2 2 2 3 2 2 2 4" xfId="21022" xr:uid="{00000000-0005-0000-0000-000007210000}"/>
    <cellStyle name="Currency 2 2 2 3 2 2 2 2 3 2 2 3" xfId="6454" xr:uid="{00000000-0005-0000-0000-000008210000}"/>
    <cellStyle name="Currency 2 2 2 3 2 2 2 2 3 2 2 3 2" xfId="14778" xr:uid="{00000000-0005-0000-0000-000009210000}"/>
    <cellStyle name="Currency 2 2 2 3 2 2 2 2 3 2 2 3 2 2" xfId="31427" xr:uid="{00000000-0005-0000-0000-00000A210000}"/>
    <cellStyle name="Currency 2 2 2 3 2 2 2 2 3 2 2 3 3" xfId="23103" xr:uid="{00000000-0005-0000-0000-00000B210000}"/>
    <cellStyle name="Currency 2 2 2 3 2 2 2 2 3 2 2 4" xfId="10616" xr:uid="{00000000-0005-0000-0000-00000C210000}"/>
    <cellStyle name="Currency 2 2 2 3 2 2 2 2 3 2 2 4 2" xfId="27265" xr:uid="{00000000-0005-0000-0000-00000D210000}"/>
    <cellStyle name="Currency 2 2 2 3 2 2 2 2 3 2 2 5" xfId="18941" xr:uid="{00000000-0005-0000-0000-00000E210000}"/>
    <cellStyle name="Currency 2 2 2 3 2 2 2 2 3 2 3" xfId="3333" xr:uid="{00000000-0005-0000-0000-00000F210000}"/>
    <cellStyle name="Currency 2 2 2 3 2 2 2 2 3 2 3 2" xfId="7495" xr:uid="{00000000-0005-0000-0000-000010210000}"/>
    <cellStyle name="Currency 2 2 2 3 2 2 2 2 3 2 3 2 2" xfId="15819" xr:uid="{00000000-0005-0000-0000-000011210000}"/>
    <cellStyle name="Currency 2 2 2 3 2 2 2 2 3 2 3 2 2 2" xfId="32468" xr:uid="{00000000-0005-0000-0000-000012210000}"/>
    <cellStyle name="Currency 2 2 2 3 2 2 2 2 3 2 3 2 3" xfId="24144" xr:uid="{00000000-0005-0000-0000-000013210000}"/>
    <cellStyle name="Currency 2 2 2 3 2 2 2 2 3 2 3 3" xfId="11657" xr:uid="{00000000-0005-0000-0000-000014210000}"/>
    <cellStyle name="Currency 2 2 2 3 2 2 2 2 3 2 3 3 2" xfId="28306" xr:uid="{00000000-0005-0000-0000-000015210000}"/>
    <cellStyle name="Currency 2 2 2 3 2 2 2 2 3 2 3 4" xfId="19982" xr:uid="{00000000-0005-0000-0000-000016210000}"/>
    <cellStyle name="Currency 2 2 2 3 2 2 2 2 3 2 4" xfId="5414" xr:uid="{00000000-0005-0000-0000-000017210000}"/>
    <cellStyle name="Currency 2 2 2 3 2 2 2 2 3 2 4 2" xfId="13738" xr:uid="{00000000-0005-0000-0000-000018210000}"/>
    <cellStyle name="Currency 2 2 2 3 2 2 2 2 3 2 4 2 2" xfId="30387" xr:uid="{00000000-0005-0000-0000-000019210000}"/>
    <cellStyle name="Currency 2 2 2 3 2 2 2 2 3 2 4 3" xfId="22063" xr:uid="{00000000-0005-0000-0000-00001A210000}"/>
    <cellStyle name="Currency 2 2 2 3 2 2 2 2 3 2 5" xfId="9576" xr:uid="{00000000-0005-0000-0000-00001B210000}"/>
    <cellStyle name="Currency 2 2 2 3 2 2 2 2 3 2 5 2" xfId="26225" xr:uid="{00000000-0005-0000-0000-00001C210000}"/>
    <cellStyle name="Currency 2 2 2 3 2 2 2 2 3 2 6" xfId="17901" xr:uid="{00000000-0005-0000-0000-00001D210000}"/>
    <cellStyle name="Currency 2 2 2 3 2 2 2 2 3 3" xfId="1772" xr:uid="{00000000-0005-0000-0000-00001E210000}"/>
    <cellStyle name="Currency 2 2 2 3 2 2 2 2 3 3 2" xfId="3853" xr:uid="{00000000-0005-0000-0000-00001F210000}"/>
    <cellStyle name="Currency 2 2 2 3 2 2 2 2 3 3 2 2" xfId="8015" xr:uid="{00000000-0005-0000-0000-000020210000}"/>
    <cellStyle name="Currency 2 2 2 3 2 2 2 2 3 3 2 2 2" xfId="16339" xr:uid="{00000000-0005-0000-0000-000021210000}"/>
    <cellStyle name="Currency 2 2 2 3 2 2 2 2 3 3 2 2 2 2" xfId="32988" xr:uid="{00000000-0005-0000-0000-000022210000}"/>
    <cellStyle name="Currency 2 2 2 3 2 2 2 2 3 3 2 2 3" xfId="24664" xr:uid="{00000000-0005-0000-0000-000023210000}"/>
    <cellStyle name="Currency 2 2 2 3 2 2 2 2 3 3 2 3" xfId="12177" xr:uid="{00000000-0005-0000-0000-000024210000}"/>
    <cellStyle name="Currency 2 2 2 3 2 2 2 2 3 3 2 3 2" xfId="28826" xr:uid="{00000000-0005-0000-0000-000025210000}"/>
    <cellStyle name="Currency 2 2 2 3 2 2 2 2 3 3 2 4" xfId="20502" xr:uid="{00000000-0005-0000-0000-000026210000}"/>
    <cellStyle name="Currency 2 2 2 3 2 2 2 2 3 3 3" xfId="5934" xr:uid="{00000000-0005-0000-0000-000027210000}"/>
    <cellStyle name="Currency 2 2 2 3 2 2 2 2 3 3 3 2" xfId="14258" xr:uid="{00000000-0005-0000-0000-000028210000}"/>
    <cellStyle name="Currency 2 2 2 3 2 2 2 2 3 3 3 2 2" xfId="30907" xr:uid="{00000000-0005-0000-0000-000029210000}"/>
    <cellStyle name="Currency 2 2 2 3 2 2 2 2 3 3 3 3" xfId="22583" xr:uid="{00000000-0005-0000-0000-00002A210000}"/>
    <cellStyle name="Currency 2 2 2 3 2 2 2 2 3 3 4" xfId="10096" xr:uid="{00000000-0005-0000-0000-00002B210000}"/>
    <cellStyle name="Currency 2 2 2 3 2 2 2 2 3 3 4 2" xfId="26745" xr:uid="{00000000-0005-0000-0000-00002C210000}"/>
    <cellStyle name="Currency 2 2 2 3 2 2 2 2 3 3 5" xfId="18421" xr:uid="{00000000-0005-0000-0000-00002D210000}"/>
    <cellStyle name="Currency 2 2 2 3 2 2 2 2 3 4" xfId="2813" xr:uid="{00000000-0005-0000-0000-00002E210000}"/>
    <cellStyle name="Currency 2 2 2 3 2 2 2 2 3 4 2" xfId="6975" xr:uid="{00000000-0005-0000-0000-00002F210000}"/>
    <cellStyle name="Currency 2 2 2 3 2 2 2 2 3 4 2 2" xfId="15299" xr:uid="{00000000-0005-0000-0000-000030210000}"/>
    <cellStyle name="Currency 2 2 2 3 2 2 2 2 3 4 2 2 2" xfId="31948" xr:uid="{00000000-0005-0000-0000-000031210000}"/>
    <cellStyle name="Currency 2 2 2 3 2 2 2 2 3 4 2 3" xfId="23624" xr:uid="{00000000-0005-0000-0000-000032210000}"/>
    <cellStyle name="Currency 2 2 2 3 2 2 2 2 3 4 3" xfId="11137" xr:uid="{00000000-0005-0000-0000-000033210000}"/>
    <cellStyle name="Currency 2 2 2 3 2 2 2 2 3 4 3 2" xfId="27786" xr:uid="{00000000-0005-0000-0000-000034210000}"/>
    <cellStyle name="Currency 2 2 2 3 2 2 2 2 3 4 4" xfId="19462" xr:uid="{00000000-0005-0000-0000-000035210000}"/>
    <cellStyle name="Currency 2 2 2 3 2 2 2 2 3 5" xfId="4894" xr:uid="{00000000-0005-0000-0000-000036210000}"/>
    <cellStyle name="Currency 2 2 2 3 2 2 2 2 3 5 2" xfId="13218" xr:uid="{00000000-0005-0000-0000-000037210000}"/>
    <cellStyle name="Currency 2 2 2 3 2 2 2 2 3 5 2 2" xfId="29867" xr:uid="{00000000-0005-0000-0000-000038210000}"/>
    <cellStyle name="Currency 2 2 2 3 2 2 2 2 3 5 3" xfId="21543" xr:uid="{00000000-0005-0000-0000-000039210000}"/>
    <cellStyle name="Currency 2 2 2 3 2 2 2 2 3 6" xfId="9056" xr:uid="{00000000-0005-0000-0000-00003A210000}"/>
    <cellStyle name="Currency 2 2 2 3 2 2 2 2 3 6 2" xfId="25705" xr:uid="{00000000-0005-0000-0000-00003B210000}"/>
    <cellStyle name="Currency 2 2 2 3 2 2 2 2 3 7" xfId="17381" xr:uid="{00000000-0005-0000-0000-00003C210000}"/>
    <cellStyle name="Currency 2 2 2 3 2 2 2 2 4" xfId="992" xr:uid="{00000000-0005-0000-0000-00003D210000}"/>
    <cellStyle name="Currency 2 2 2 3 2 2 2 2 4 2" xfId="2032" xr:uid="{00000000-0005-0000-0000-00003E210000}"/>
    <cellStyle name="Currency 2 2 2 3 2 2 2 2 4 2 2" xfId="4113" xr:uid="{00000000-0005-0000-0000-00003F210000}"/>
    <cellStyle name="Currency 2 2 2 3 2 2 2 2 4 2 2 2" xfId="8275" xr:uid="{00000000-0005-0000-0000-000040210000}"/>
    <cellStyle name="Currency 2 2 2 3 2 2 2 2 4 2 2 2 2" xfId="16599" xr:uid="{00000000-0005-0000-0000-000041210000}"/>
    <cellStyle name="Currency 2 2 2 3 2 2 2 2 4 2 2 2 2 2" xfId="33248" xr:uid="{00000000-0005-0000-0000-000042210000}"/>
    <cellStyle name="Currency 2 2 2 3 2 2 2 2 4 2 2 2 3" xfId="24924" xr:uid="{00000000-0005-0000-0000-000043210000}"/>
    <cellStyle name="Currency 2 2 2 3 2 2 2 2 4 2 2 3" xfId="12437" xr:uid="{00000000-0005-0000-0000-000044210000}"/>
    <cellStyle name="Currency 2 2 2 3 2 2 2 2 4 2 2 3 2" xfId="29086" xr:uid="{00000000-0005-0000-0000-000045210000}"/>
    <cellStyle name="Currency 2 2 2 3 2 2 2 2 4 2 2 4" xfId="20762" xr:uid="{00000000-0005-0000-0000-000046210000}"/>
    <cellStyle name="Currency 2 2 2 3 2 2 2 2 4 2 3" xfId="6194" xr:uid="{00000000-0005-0000-0000-000047210000}"/>
    <cellStyle name="Currency 2 2 2 3 2 2 2 2 4 2 3 2" xfId="14518" xr:uid="{00000000-0005-0000-0000-000048210000}"/>
    <cellStyle name="Currency 2 2 2 3 2 2 2 2 4 2 3 2 2" xfId="31167" xr:uid="{00000000-0005-0000-0000-000049210000}"/>
    <cellStyle name="Currency 2 2 2 3 2 2 2 2 4 2 3 3" xfId="22843" xr:uid="{00000000-0005-0000-0000-00004A210000}"/>
    <cellStyle name="Currency 2 2 2 3 2 2 2 2 4 2 4" xfId="10356" xr:uid="{00000000-0005-0000-0000-00004B210000}"/>
    <cellStyle name="Currency 2 2 2 3 2 2 2 2 4 2 4 2" xfId="27005" xr:uid="{00000000-0005-0000-0000-00004C210000}"/>
    <cellStyle name="Currency 2 2 2 3 2 2 2 2 4 2 5" xfId="18681" xr:uid="{00000000-0005-0000-0000-00004D210000}"/>
    <cellStyle name="Currency 2 2 2 3 2 2 2 2 4 3" xfId="3073" xr:uid="{00000000-0005-0000-0000-00004E210000}"/>
    <cellStyle name="Currency 2 2 2 3 2 2 2 2 4 3 2" xfId="7235" xr:uid="{00000000-0005-0000-0000-00004F210000}"/>
    <cellStyle name="Currency 2 2 2 3 2 2 2 2 4 3 2 2" xfId="15559" xr:uid="{00000000-0005-0000-0000-000050210000}"/>
    <cellStyle name="Currency 2 2 2 3 2 2 2 2 4 3 2 2 2" xfId="32208" xr:uid="{00000000-0005-0000-0000-000051210000}"/>
    <cellStyle name="Currency 2 2 2 3 2 2 2 2 4 3 2 3" xfId="23884" xr:uid="{00000000-0005-0000-0000-000052210000}"/>
    <cellStyle name="Currency 2 2 2 3 2 2 2 2 4 3 3" xfId="11397" xr:uid="{00000000-0005-0000-0000-000053210000}"/>
    <cellStyle name="Currency 2 2 2 3 2 2 2 2 4 3 3 2" xfId="28046" xr:uid="{00000000-0005-0000-0000-000054210000}"/>
    <cellStyle name="Currency 2 2 2 3 2 2 2 2 4 3 4" xfId="19722" xr:uid="{00000000-0005-0000-0000-000055210000}"/>
    <cellStyle name="Currency 2 2 2 3 2 2 2 2 4 4" xfId="5154" xr:uid="{00000000-0005-0000-0000-000056210000}"/>
    <cellStyle name="Currency 2 2 2 3 2 2 2 2 4 4 2" xfId="13478" xr:uid="{00000000-0005-0000-0000-000057210000}"/>
    <cellStyle name="Currency 2 2 2 3 2 2 2 2 4 4 2 2" xfId="30127" xr:uid="{00000000-0005-0000-0000-000058210000}"/>
    <cellStyle name="Currency 2 2 2 3 2 2 2 2 4 4 3" xfId="21803" xr:uid="{00000000-0005-0000-0000-000059210000}"/>
    <cellStyle name="Currency 2 2 2 3 2 2 2 2 4 5" xfId="9316" xr:uid="{00000000-0005-0000-0000-00005A210000}"/>
    <cellStyle name="Currency 2 2 2 3 2 2 2 2 4 5 2" xfId="25965" xr:uid="{00000000-0005-0000-0000-00005B210000}"/>
    <cellStyle name="Currency 2 2 2 3 2 2 2 2 4 6" xfId="17641" xr:uid="{00000000-0005-0000-0000-00005C210000}"/>
    <cellStyle name="Currency 2 2 2 3 2 2 2 2 5" xfId="1512" xr:uid="{00000000-0005-0000-0000-00005D210000}"/>
    <cellStyle name="Currency 2 2 2 3 2 2 2 2 5 2" xfId="3593" xr:uid="{00000000-0005-0000-0000-00005E210000}"/>
    <cellStyle name="Currency 2 2 2 3 2 2 2 2 5 2 2" xfId="7755" xr:uid="{00000000-0005-0000-0000-00005F210000}"/>
    <cellStyle name="Currency 2 2 2 3 2 2 2 2 5 2 2 2" xfId="16079" xr:uid="{00000000-0005-0000-0000-000060210000}"/>
    <cellStyle name="Currency 2 2 2 3 2 2 2 2 5 2 2 2 2" xfId="32728" xr:uid="{00000000-0005-0000-0000-000061210000}"/>
    <cellStyle name="Currency 2 2 2 3 2 2 2 2 5 2 2 3" xfId="24404" xr:uid="{00000000-0005-0000-0000-000062210000}"/>
    <cellStyle name="Currency 2 2 2 3 2 2 2 2 5 2 3" xfId="11917" xr:uid="{00000000-0005-0000-0000-000063210000}"/>
    <cellStyle name="Currency 2 2 2 3 2 2 2 2 5 2 3 2" xfId="28566" xr:uid="{00000000-0005-0000-0000-000064210000}"/>
    <cellStyle name="Currency 2 2 2 3 2 2 2 2 5 2 4" xfId="20242" xr:uid="{00000000-0005-0000-0000-000065210000}"/>
    <cellStyle name="Currency 2 2 2 3 2 2 2 2 5 3" xfId="5674" xr:uid="{00000000-0005-0000-0000-000066210000}"/>
    <cellStyle name="Currency 2 2 2 3 2 2 2 2 5 3 2" xfId="13998" xr:uid="{00000000-0005-0000-0000-000067210000}"/>
    <cellStyle name="Currency 2 2 2 3 2 2 2 2 5 3 2 2" xfId="30647" xr:uid="{00000000-0005-0000-0000-000068210000}"/>
    <cellStyle name="Currency 2 2 2 3 2 2 2 2 5 3 3" xfId="22323" xr:uid="{00000000-0005-0000-0000-000069210000}"/>
    <cellStyle name="Currency 2 2 2 3 2 2 2 2 5 4" xfId="9836" xr:uid="{00000000-0005-0000-0000-00006A210000}"/>
    <cellStyle name="Currency 2 2 2 3 2 2 2 2 5 4 2" xfId="26485" xr:uid="{00000000-0005-0000-0000-00006B210000}"/>
    <cellStyle name="Currency 2 2 2 3 2 2 2 2 5 5" xfId="18161" xr:uid="{00000000-0005-0000-0000-00006C210000}"/>
    <cellStyle name="Currency 2 2 2 3 2 2 2 2 6" xfId="2553" xr:uid="{00000000-0005-0000-0000-00006D210000}"/>
    <cellStyle name="Currency 2 2 2 3 2 2 2 2 6 2" xfId="6715" xr:uid="{00000000-0005-0000-0000-00006E210000}"/>
    <cellStyle name="Currency 2 2 2 3 2 2 2 2 6 2 2" xfId="15039" xr:uid="{00000000-0005-0000-0000-00006F210000}"/>
    <cellStyle name="Currency 2 2 2 3 2 2 2 2 6 2 2 2" xfId="31688" xr:uid="{00000000-0005-0000-0000-000070210000}"/>
    <cellStyle name="Currency 2 2 2 3 2 2 2 2 6 2 3" xfId="23364" xr:uid="{00000000-0005-0000-0000-000071210000}"/>
    <cellStyle name="Currency 2 2 2 3 2 2 2 2 6 3" xfId="10877" xr:uid="{00000000-0005-0000-0000-000072210000}"/>
    <cellStyle name="Currency 2 2 2 3 2 2 2 2 6 3 2" xfId="27526" xr:uid="{00000000-0005-0000-0000-000073210000}"/>
    <cellStyle name="Currency 2 2 2 3 2 2 2 2 6 4" xfId="19202" xr:uid="{00000000-0005-0000-0000-000074210000}"/>
    <cellStyle name="Currency 2 2 2 3 2 2 2 2 7" xfId="4634" xr:uid="{00000000-0005-0000-0000-000075210000}"/>
    <cellStyle name="Currency 2 2 2 3 2 2 2 2 7 2" xfId="12958" xr:uid="{00000000-0005-0000-0000-000076210000}"/>
    <cellStyle name="Currency 2 2 2 3 2 2 2 2 7 2 2" xfId="29607" xr:uid="{00000000-0005-0000-0000-000077210000}"/>
    <cellStyle name="Currency 2 2 2 3 2 2 2 2 7 3" xfId="21283" xr:uid="{00000000-0005-0000-0000-000078210000}"/>
    <cellStyle name="Currency 2 2 2 3 2 2 2 2 8" xfId="8796" xr:uid="{00000000-0005-0000-0000-000079210000}"/>
    <cellStyle name="Currency 2 2 2 3 2 2 2 2 8 2" xfId="25445" xr:uid="{00000000-0005-0000-0000-00007A210000}"/>
    <cellStyle name="Currency 2 2 2 3 2 2 2 2 9" xfId="17121" xr:uid="{00000000-0005-0000-0000-00007B210000}"/>
    <cellStyle name="Currency 2 2 2 3 2 2 2 3" xfId="537" xr:uid="{00000000-0005-0000-0000-00007C210000}"/>
    <cellStyle name="Currency 2 2 2 3 2 2 2 3 2" xfId="797" xr:uid="{00000000-0005-0000-0000-00007D210000}"/>
    <cellStyle name="Currency 2 2 2 3 2 2 2 3 2 2" xfId="1317" xr:uid="{00000000-0005-0000-0000-00007E210000}"/>
    <cellStyle name="Currency 2 2 2 3 2 2 2 3 2 2 2" xfId="2357" xr:uid="{00000000-0005-0000-0000-00007F210000}"/>
    <cellStyle name="Currency 2 2 2 3 2 2 2 3 2 2 2 2" xfId="4438" xr:uid="{00000000-0005-0000-0000-000080210000}"/>
    <cellStyle name="Currency 2 2 2 3 2 2 2 3 2 2 2 2 2" xfId="8600" xr:uid="{00000000-0005-0000-0000-000081210000}"/>
    <cellStyle name="Currency 2 2 2 3 2 2 2 3 2 2 2 2 2 2" xfId="16924" xr:uid="{00000000-0005-0000-0000-000082210000}"/>
    <cellStyle name="Currency 2 2 2 3 2 2 2 3 2 2 2 2 2 2 2" xfId="33573" xr:uid="{00000000-0005-0000-0000-000083210000}"/>
    <cellStyle name="Currency 2 2 2 3 2 2 2 3 2 2 2 2 2 3" xfId="25249" xr:uid="{00000000-0005-0000-0000-000084210000}"/>
    <cellStyle name="Currency 2 2 2 3 2 2 2 3 2 2 2 2 3" xfId="12762" xr:uid="{00000000-0005-0000-0000-000085210000}"/>
    <cellStyle name="Currency 2 2 2 3 2 2 2 3 2 2 2 2 3 2" xfId="29411" xr:uid="{00000000-0005-0000-0000-000086210000}"/>
    <cellStyle name="Currency 2 2 2 3 2 2 2 3 2 2 2 2 4" xfId="21087" xr:uid="{00000000-0005-0000-0000-000087210000}"/>
    <cellStyle name="Currency 2 2 2 3 2 2 2 3 2 2 2 3" xfId="6519" xr:uid="{00000000-0005-0000-0000-000088210000}"/>
    <cellStyle name="Currency 2 2 2 3 2 2 2 3 2 2 2 3 2" xfId="14843" xr:uid="{00000000-0005-0000-0000-000089210000}"/>
    <cellStyle name="Currency 2 2 2 3 2 2 2 3 2 2 2 3 2 2" xfId="31492" xr:uid="{00000000-0005-0000-0000-00008A210000}"/>
    <cellStyle name="Currency 2 2 2 3 2 2 2 3 2 2 2 3 3" xfId="23168" xr:uid="{00000000-0005-0000-0000-00008B210000}"/>
    <cellStyle name="Currency 2 2 2 3 2 2 2 3 2 2 2 4" xfId="10681" xr:uid="{00000000-0005-0000-0000-00008C210000}"/>
    <cellStyle name="Currency 2 2 2 3 2 2 2 3 2 2 2 4 2" xfId="27330" xr:uid="{00000000-0005-0000-0000-00008D210000}"/>
    <cellStyle name="Currency 2 2 2 3 2 2 2 3 2 2 2 5" xfId="19006" xr:uid="{00000000-0005-0000-0000-00008E210000}"/>
    <cellStyle name="Currency 2 2 2 3 2 2 2 3 2 2 3" xfId="3398" xr:uid="{00000000-0005-0000-0000-00008F210000}"/>
    <cellStyle name="Currency 2 2 2 3 2 2 2 3 2 2 3 2" xfId="7560" xr:uid="{00000000-0005-0000-0000-000090210000}"/>
    <cellStyle name="Currency 2 2 2 3 2 2 2 3 2 2 3 2 2" xfId="15884" xr:uid="{00000000-0005-0000-0000-000091210000}"/>
    <cellStyle name="Currency 2 2 2 3 2 2 2 3 2 2 3 2 2 2" xfId="32533" xr:uid="{00000000-0005-0000-0000-000092210000}"/>
    <cellStyle name="Currency 2 2 2 3 2 2 2 3 2 2 3 2 3" xfId="24209" xr:uid="{00000000-0005-0000-0000-000093210000}"/>
    <cellStyle name="Currency 2 2 2 3 2 2 2 3 2 2 3 3" xfId="11722" xr:uid="{00000000-0005-0000-0000-000094210000}"/>
    <cellStyle name="Currency 2 2 2 3 2 2 2 3 2 2 3 3 2" xfId="28371" xr:uid="{00000000-0005-0000-0000-000095210000}"/>
    <cellStyle name="Currency 2 2 2 3 2 2 2 3 2 2 3 4" xfId="20047" xr:uid="{00000000-0005-0000-0000-000096210000}"/>
    <cellStyle name="Currency 2 2 2 3 2 2 2 3 2 2 4" xfId="5479" xr:uid="{00000000-0005-0000-0000-000097210000}"/>
    <cellStyle name="Currency 2 2 2 3 2 2 2 3 2 2 4 2" xfId="13803" xr:uid="{00000000-0005-0000-0000-000098210000}"/>
    <cellStyle name="Currency 2 2 2 3 2 2 2 3 2 2 4 2 2" xfId="30452" xr:uid="{00000000-0005-0000-0000-000099210000}"/>
    <cellStyle name="Currency 2 2 2 3 2 2 2 3 2 2 4 3" xfId="22128" xr:uid="{00000000-0005-0000-0000-00009A210000}"/>
    <cellStyle name="Currency 2 2 2 3 2 2 2 3 2 2 5" xfId="9641" xr:uid="{00000000-0005-0000-0000-00009B210000}"/>
    <cellStyle name="Currency 2 2 2 3 2 2 2 3 2 2 5 2" xfId="26290" xr:uid="{00000000-0005-0000-0000-00009C210000}"/>
    <cellStyle name="Currency 2 2 2 3 2 2 2 3 2 2 6" xfId="17966" xr:uid="{00000000-0005-0000-0000-00009D210000}"/>
    <cellStyle name="Currency 2 2 2 3 2 2 2 3 2 3" xfId="1837" xr:uid="{00000000-0005-0000-0000-00009E210000}"/>
    <cellStyle name="Currency 2 2 2 3 2 2 2 3 2 3 2" xfId="3918" xr:uid="{00000000-0005-0000-0000-00009F210000}"/>
    <cellStyle name="Currency 2 2 2 3 2 2 2 3 2 3 2 2" xfId="8080" xr:uid="{00000000-0005-0000-0000-0000A0210000}"/>
    <cellStyle name="Currency 2 2 2 3 2 2 2 3 2 3 2 2 2" xfId="16404" xr:uid="{00000000-0005-0000-0000-0000A1210000}"/>
    <cellStyle name="Currency 2 2 2 3 2 2 2 3 2 3 2 2 2 2" xfId="33053" xr:uid="{00000000-0005-0000-0000-0000A2210000}"/>
    <cellStyle name="Currency 2 2 2 3 2 2 2 3 2 3 2 2 3" xfId="24729" xr:uid="{00000000-0005-0000-0000-0000A3210000}"/>
    <cellStyle name="Currency 2 2 2 3 2 2 2 3 2 3 2 3" xfId="12242" xr:uid="{00000000-0005-0000-0000-0000A4210000}"/>
    <cellStyle name="Currency 2 2 2 3 2 2 2 3 2 3 2 3 2" xfId="28891" xr:uid="{00000000-0005-0000-0000-0000A5210000}"/>
    <cellStyle name="Currency 2 2 2 3 2 2 2 3 2 3 2 4" xfId="20567" xr:uid="{00000000-0005-0000-0000-0000A6210000}"/>
    <cellStyle name="Currency 2 2 2 3 2 2 2 3 2 3 3" xfId="5999" xr:uid="{00000000-0005-0000-0000-0000A7210000}"/>
    <cellStyle name="Currency 2 2 2 3 2 2 2 3 2 3 3 2" xfId="14323" xr:uid="{00000000-0005-0000-0000-0000A8210000}"/>
    <cellStyle name="Currency 2 2 2 3 2 2 2 3 2 3 3 2 2" xfId="30972" xr:uid="{00000000-0005-0000-0000-0000A9210000}"/>
    <cellStyle name="Currency 2 2 2 3 2 2 2 3 2 3 3 3" xfId="22648" xr:uid="{00000000-0005-0000-0000-0000AA210000}"/>
    <cellStyle name="Currency 2 2 2 3 2 2 2 3 2 3 4" xfId="10161" xr:uid="{00000000-0005-0000-0000-0000AB210000}"/>
    <cellStyle name="Currency 2 2 2 3 2 2 2 3 2 3 4 2" xfId="26810" xr:uid="{00000000-0005-0000-0000-0000AC210000}"/>
    <cellStyle name="Currency 2 2 2 3 2 2 2 3 2 3 5" xfId="18486" xr:uid="{00000000-0005-0000-0000-0000AD210000}"/>
    <cellStyle name="Currency 2 2 2 3 2 2 2 3 2 4" xfId="2878" xr:uid="{00000000-0005-0000-0000-0000AE210000}"/>
    <cellStyle name="Currency 2 2 2 3 2 2 2 3 2 4 2" xfId="7040" xr:uid="{00000000-0005-0000-0000-0000AF210000}"/>
    <cellStyle name="Currency 2 2 2 3 2 2 2 3 2 4 2 2" xfId="15364" xr:uid="{00000000-0005-0000-0000-0000B0210000}"/>
    <cellStyle name="Currency 2 2 2 3 2 2 2 3 2 4 2 2 2" xfId="32013" xr:uid="{00000000-0005-0000-0000-0000B1210000}"/>
    <cellStyle name="Currency 2 2 2 3 2 2 2 3 2 4 2 3" xfId="23689" xr:uid="{00000000-0005-0000-0000-0000B2210000}"/>
    <cellStyle name="Currency 2 2 2 3 2 2 2 3 2 4 3" xfId="11202" xr:uid="{00000000-0005-0000-0000-0000B3210000}"/>
    <cellStyle name="Currency 2 2 2 3 2 2 2 3 2 4 3 2" xfId="27851" xr:uid="{00000000-0005-0000-0000-0000B4210000}"/>
    <cellStyle name="Currency 2 2 2 3 2 2 2 3 2 4 4" xfId="19527" xr:uid="{00000000-0005-0000-0000-0000B5210000}"/>
    <cellStyle name="Currency 2 2 2 3 2 2 2 3 2 5" xfId="4959" xr:uid="{00000000-0005-0000-0000-0000B6210000}"/>
    <cellStyle name="Currency 2 2 2 3 2 2 2 3 2 5 2" xfId="13283" xr:uid="{00000000-0005-0000-0000-0000B7210000}"/>
    <cellStyle name="Currency 2 2 2 3 2 2 2 3 2 5 2 2" xfId="29932" xr:uid="{00000000-0005-0000-0000-0000B8210000}"/>
    <cellStyle name="Currency 2 2 2 3 2 2 2 3 2 5 3" xfId="21608" xr:uid="{00000000-0005-0000-0000-0000B9210000}"/>
    <cellStyle name="Currency 2 2 2 3 2 2 2 3 2 6" xfId="9121" xr:uid="{00000000-0005-0000-0000-0000BA210000}"/>
    <cellStyle name="Currency 2 2 2 3 2 2 2 3 2 6 2" xfId="25770" xr:uid="{00000000-0005-0000-0000-0000BB210000}"/>
    <cellStyle name="Currency 2 2 2 3 2 2 2 3 2 7" xfId="17446" xr:uid="{00000000-0005-0000-0000-0000BC210000}"/>
    <cellStyle name="Currency 2 2 2 3 2 2 2 3 3" xfId="1057" xr:uid="{00000000-0005-0000-0000-0000BD210000}"/>
    <cellStyle name="Currency 2 2 2 3 2 2 2 3 3 2" xfId="2097" xr:uid="{00000000-0005-0000-0000-0000BE210000}"/>
    <cellStyle name="Currency 2 2 2 3 2 2 2 3 3 2 2" xfId="4178" xr:uid="{00000000-0005-0000-0000-0000BF210000}"/>
    <cellStyle name="Currency 2 2 2 3 2 2 2 3 3 2 2 2" xfId="8340" xr:uid="{00000000-0005-0000-0000-0000C0210000}"/>
    <cellStyle name="Currency 2 2 2 3 2 2 2 3 3 2 2 2 2" xfId="16664" xr:uid="{00000000-0005-0000-0000-0000C1210000}"/>
    <cellStyle name="Currency 2 2 2 3 2 2 2 3 3 2 2 2 2 2" xfId="33313" xr:uid="{00000000-0005-0000-0000-0000C2210000}"/>
    <cellStyle name="Currency 2 2 2 3 2 2 2 3 3 2 2 2 3" xfId="24989" xr:uid="{00000000-0005-0000-0000-0000C3210000}"/>
    <cellStyle name="Currency 2 2 2 3 2 2 2 3 3 2 2 3" xfId="12502" xr:uid="{00000000-0005-0000-0000-0000C4210000}"/>
    <cellStyle name="Currency 2 2 2 3 2 2 2 3 3 2 2 3 2" xfId="29151" xr:uid="{00000000-0005-0000-0000-0000C5210000}"/>
    <cellStyle name="Currency 2 2 2 3 2 2 2 3 3 2 2 4" xfId="20827" xr:uid="{00000000-0005-0000-0000-0000C6210000}"/>
    <cellStyle name="Currency 2 2 2 3 2 2 2 3 3 2 3" xfId="6259" xr:uid="{00000000-0005-0000-0000-0000C7210000}"/>
    <cellStyle name="Currency 2 2 2 3 2 2 2 3 3 2 3 2" xfId="14583" xr:uid="{00000000-0005-0000-0000-0000C8210000}"/>
    <cellStyle name="Currency 2 2 2 3 2 2 2 3 3 2 3 2 2" xfId="31232" xr:uid="{00000000-0005-0000-0000-0000C9210000}"/>
    <cellStyle name="Currency 2 2 2 3 2 2 2 3 3 2 3 3" xfId="22908" xr:uid="{00000000-0005-0000-0000-0000CA210000}"/>
    <cellStyle name="Currency 2 2 2 3 2 2 2 3 3 2 4" xfId="10421" xr:uid="{00000000-0005-0000-0000-0000CB210000}"/>
    <cellStyle name="Currency 2 2 2 3 2 2 2 3 3 2 4 2" xfId="27070" xr:uid="{00000000-0005-0000-0000-0000CC210000}"/>
    <cellStyle name="Currency 2 2 2 3 2 2 2 3 3 2 5" xfId="18746" xr:uid="{00000000-0005-0000-0000-0000CD210000}"/>
    <cellStyle name="Currency 2 2 2 3 2 2 2 3 3 3" xfId="3138" xr:uid="{00000000-0005-0000-0000-0000CE210000}"/>
    <cellStyle name="Currency 2 2 2 3 2 2 2 3 3 3 2" xfId="7300" xr:uid="{00000000-0005-0000-0000-0000CF210000}"/>
    <cellStyle name="Currency 2 2 2 3 2 2 2 3 3 3 2 2" xfId="15624" xr:uid="{00000000-0005-0000-0000-0000D0210000}"/>
    <cellStyle name="Currency 2 2 2 3 2 2 2 3 3 3 2 2 2" xfId="32273" xr:uid="{00000000-0005-0000-0000-0000D1210000}"/>
    <cellStyle name="Currency 2 2 2 3 2 2 2 3 3 3 2 3" xfId="23949" xr:uid="{00000000-0005-0000-0000-0000D2210000}"/>
    <cellStyle name="Currency 2 2 2 3 2 2 2 3 3 3 3" xfId="11462" xr:uid="{00000000-0005-0000-0000-0000D3210000}"/>
    <cellStyle name="Currency 2 2 2 3 2 2 2 3 3 3 3 2" xfId="28111" xr:uid="{00000000-0005-0000-0000-0000D4210000}"/>
    <cellStyle name="Currency 2 2 2 3 2 2 2 3 3 3 4" xfId="19787" xr:uid="{00000000-0005-0000-0000-0000D5210000}"/>
    <cellStyle name="Currency 2 2 2 3 2 2 2 3 3 4" xfId="5219" xr:uid="{00000000-0005-0000-0000-0000D6210000}"/>
    <cellStyle name="Currency 2 2 2 3 2 2 2 3 3 4 2" xfId="13543" xr:uid="{00000000-0005-0000-0000-0000D7210000}"/>
    <cellStyle name="Currency 2 2 2 3 2 2 2 3 3 4 2 2" xfId="30192" xr:uid="{00000000-0005-0000-0000-0000D8210000}"/>
    <cellStyle name="Currency 2 2 2 3 2 2 2 3 3 4 3" xfId="21868" xr:uid="{00000000-0005-0000-0000-0000D9210000}"/>
    <cellStyle name="Currency 2 2 2 3 2 2 2 3 3 5" xfId="9381" xr:uid="{00000000-0005-0000-0000-0000DA210000}"/>
    <cellStyle name="Currency 2 2 2 3 2 2 2 3 3 5 2" xfId="26030" xr:uid="{00000000-0005-0000-0000-0000DB210000}"/>
    <cellStyle name="Currency 2 2 2 3 2 2 2 3 3 6" xfId="17706" xr:uid="{00000000-0005-0000-0000-0000DC210000}"/>
    <cellStyle name="Currency 2 2 2 3 2 2 2 3 4" xfId="1577" xr:uid="{00000000-0005-0000-0000-0000DD210000}"/>
    <cellStyle name="Currency 2 2 2 3 2 2 2 3 4 2" xfId="3658" xr:uid="{00000000-0005-0000-0000-0000DE210000}"/>
    <cellStyle name="Currency 2 2 2 3 2 2 2 3 4 2 2" xfId="7820" xr:uid="{00000000-0005-0000-0000-0000DF210000}"/>
    <cellStyle name="Currency 2 2 2 3 2 2 2 3 4 2 2 2" xfId="16144" xr:uid="{00000000-0005-0000-0000-0000E0210000}"/>
    <cellStyle name="Currency 2 2 2 3 2 2 2 3 4 2 2 2 2" xfId="32793" xr:uid="{00000000-0005-0000-0000-0000E1210000}"/>
    <cellStyle name="Currency 2 2 2 3 2 2 2 3 4 2 2 3" xfId="24469" xr:uid="{00000000-0005-0000-0000-0000E2210000}"/>
    <cellStyle name="Currency 2 2 2 3 2 2 2 3 4 2 3" xfId="11982" xr:uid="{00000000-0005-0000-0000-0000E3210000}"/>
    <cellStyle name="Currency 2 2 2 3 2 2 2 3 4 2 3 2" xfId="28631" xr:uid="{00000000-0005-0000-0000-0000E4210000}"/>
    <cellStyle name="Currency 2 2 2 3 2 2 2 3 4 2 4" xfId="20307" xr:uid="{00000000-0005-0000-0000-0000E5210000}"/>
    <cellStyle name="Currency 2 2 2 3 2 2 2 3 4 3" xfId="5739" xr:uid="{00000000-0005-0000-0000-0000E6210000}"/>
    <cellStyle name="Currency 2 2 2 3 2 2 2 3 4 3 2" xfId="14063" xr:uid="{00000000-0005-0000-0000-0000E7210000}"/>
    <cellStyle name="Currency 2 2 2 3 2 2 2 3 4 3 2 2" xfId="30712" xr:uid="{00000000-0005-0000-0000-0000E8210000}"/>
    <cellStyle name="Currency 2 2 2 3 2 2 2 3 4 3 3" xfId="22388" xr:uid="{00000000-0005-0000-0000-0000E9210000}"/>
    <cellStyle name="Currency 2 2 2 3 2 2 2 3 4 4" xfId="9901" xr:uid="{00000000-0005-0000-0000-0000EA210000}"/>
    <cellStyle name="Currency 2 2 2 3 2 2 2 3 4 4 2" xfId="26550" xr:uid="{00000000-0005-0000-0000-0000EB210000}"/>
    <cellStyle name="Currency 2 2 2 3 2 2 2 3 4 5" xfId="18226" xr:uid="{00000000-0005-0000-0000-0000EC210000}"/>
    <cellStyle name="Currency 2 2 2 3 2 2 2 3 5" xfId="2618" xr:uid="{00000000-0005-0000-0000-0000ED210000}"/>
    <cellStyle name="Currency 2 2 2 3 2 2 2 3 5 2" xfId="6780" xr:uid="{00000000-0005-0000-0000-0000EE210000}"/>
    <cellStyle name="Currency 2 2 2 3 2 2 2 3 5 2 2" xfId="15104" xr:uid="{00000000-0005-0000-0000-0000EF210000}"/>
    <cellStyle name="Currency 2 2 2 3 2 2 2 3 5 2 2 2" xfId="31753" xr:uid="{00000000-0005-0000-0000-0000F0210000}"/>
    <cellStyle name="Currency 2 2 2 3 2 2 2 3 5 2 3" xfId="23429" xr:uid="{00000000-0005-0000-0000-0000F1210000}"/>
    <cellStyle name="Currency 2 2 2 3 2 2 2 3 5 3" xfId="10942" xr:uid="{00000000-0005-0000-0000-0000F2210000}"/>
    <cellStyle name="Currency 2 2 2 3 2 2 2 3 5 3 2" xfId="27591" xr:uid="{00000000-0005-0000-0000-0000F3210000}"/>
    <cellStyle name="Currency 2 2 2 3 2 2 2 3 5 4" xfId="19267" xr:uid="{00000000-0005-0000-0000-0000F4210000}"/>
    <cellStyle name="Currency 2 2 2 3 2 2 2 3 6" xfId="4699" xr:uid="{00000000-0005-0000-0000-0000F5210000}"/>
    <cellStyle name="Currency 2 2 2 3 2 2 2 3 6 2" xfId="13023" xr:uid="{00000000-0005-0000-0000-0000F6210000}"/>
    <cellStyle name="Currency 2 2 2 3 2 2 2 3 6 2 2" xfId="29672" xr:uid="{00000000-0005-0000-0000-0000F7210000}"/>
    <cellStyle name="Currency 2 2 2 3 2 2 2 3 6 3" xfId="21348" xr:uid="{00000000-0005-0000-0000-0000F8210000}"/>
    <cellStyle name="Currency 2 2 2 3 2 2 2 3 7" xfId="8861" xr:uid="{00000000-0005-0000-0000-0000F9210000}"/>
    <cellStyle name="Currency 2 2 2 3 2 2 2 3 7 2" xfId="25510" xr:uid="{00000000-0005-0000-0000-0000FA210000}"/>
    <cellStyle name="Currency 2 2 2 3 2 2 2 3 8" xfId="17186" xr:uid="{00000000-0005-0000-0000-0000FB210000}"/>
    <cellStyle name="Currency 2 2 2 3 2 2 2 4" xfId="667" xr:uid="{00000000-0005-0000-0000-0000FC210000}"/>
    <cellStyle name="Currency 2 2 2 3 2 2 2 4 2" xfId="1187" xr:uid="{00000000-0005-0000-0000-0000FD210000}"/>
    <cellStyle name="Currency 2 2 2 3 2 2 2 4 2 2" xfId="2227" xr:uid="{00000000-0005-0000-0000-0000FE210000}"/>
    <cellStyle name="Currency 2 2 2 3 2 2 2 4 2 2 2" xfId="4308" xr:uid="{00000000-0005-0000-0000-0000FF210000}"/>
    <cellStyle name="Currency 2 2 2 3 2 2 2 4 2 2 2 2" xfId="8470" xr:uid="{00000000-0005-0000-0000-000000220000}"/>
    <cellStyle name="Currency 2 2 2 3 2 2 2 4 2 2 2 2 2" xfId="16794" xr:uid="{00000000-0005-0000-0000-000001220000}"/>
    <cellStyle name="Currency 2 2 2 3 2 2 2 4 2 2 2 2 2 2" xfId="33443" xr:uid="{00000000-0005-0000-0000-000002220000}"/>
    <cellStyle name="Currency 2 2 2 3 2 2 2 4 2 2 2 2 3" xfId="25119" xr:uid="{00000000-0005-0000-0000-000003220000}"/>
    <cellStyle name="Currency 2 2 2 3 2 2 2 4 2 2 2 3" xfId="12632" xr:uid="{00000000-0005-0000-0000-000004220000}"/>
    <cellStyle name="Currency 2 2 2 3 2 2 2 4 2 2 2 3 2" xfId="29281" xr:uid="{00000000-0005-0000-0000-000005220000}"/>
    <cellStyle name="Currency 2 2 2 3 2 2 2 4 2 2 2 4" xfId="20957" xr:uid="{00000000-0005-0000-0000-000006220000}"/>
    <cellStyle name="Currency 2 2 2 3 2 2 2 4 2 2 3" xfId="6389" xr:uid="{00000000-0005-0000-0000-000007220000}"/>
    <cellStyle name="Currency 2 2 2 3 2 2 2 4 2 2 3 2" xfId="14713" xr:uid="{00000000-0005-0000-0000-000008220000}"/>
    <cellStyle name="Currency 2 2 2 3 2 2 2 4 2 2 3 2 2" xfId="31362" xr:uid="{00000000-0005-0000-0000-000009220000}"/>
    <cellStyle name="Currency 2 2 2 3 2 2 2 4 2 2 3 3" xfId="23038" xr:uid="{00000000-0005-0000-0000-00000A220000}"/>
    <cellStyle name="Currency 2 2 2 3 2 2 2 4 2 2 4" xfId="10551" xr:uid="{00000000-0005-0000-0000-00000B220000}"/>
    <cellStyle name="Currency 2 2 2 3 2 2 2 4 2 2 4 2" xfId="27200" xr:uid="{00000000-0005-0000-0000-00000C220000}"/>
    <cellStyle name="Currency 2 2 2 3 2 2 2 4 2 2 5" xfId="18876" xr:uid="{00000000-0005-0000-0000-00000D220000}"/>
    <cellStyle name="Currency 2 2 2 3 2 2 2 4 2 3" xfId="3268" xr:uid="{00000000-0005-0000-0000-00000E220000}"/>
    <cellStyle name="Currency 2 2 2 3 2 2 2 4 2 3 2" xfId="7430" xr:uid="{00000000-0005-0000-0000-00000F220000}"/>
    <cellStyle name="Currency 2 2 2 3 2 2 2 4 2 3 2 2" xfId="15754" xr:uid="{00000000-0005-0000-0000-000010220000}"/>
    <cellStyle name="Currency 2 2 2 3 2 2 2 4 2 3 2 2 2" xfId="32403" xr:uid="{00000000-0005-0000-0000-000011220000}"/>
    <cellStyle name="Currency 2 2 2 3 2 2 2 4 2 3 2 3" xfId="24079" xr:uid="{00000000-0005-0000-0000-000012220000}"/>
    <cellStyle name="Currency 2 2 2 3 2 2 2 4 2 3 3" xfId="11592" xr:uid="{00000000-0005-0000-0000-000013220000}"/>
    <cellStyle name="Currency 2 2 2 3 2 2 2 4 2 3 3 2" xfId="28241" xr:uid="{00000000-0005-0000-0000-000014220000}"/>
    <cellStyle name="Currency 2 2 2 3 2 2 2 4 2 3 4" xfId="19917" xr:uid="{00000000-0005-0000-0000-000015220000}"/>
    <cellStyle name="Currency 2 2 2 3 2 2 2 4 2 4" xfId="5349" xr:uid="{00000000-0005-0000-0000-000016220000}"/>
    <cellStyle name="Currency 2 2 2 3 2 2 2 4 2 4 2" xfId="13673" xr:uid="{00000000-0005-0000-0000-000017220000}"/>
    <cellStyle name="Currency 2 2 2 3 2 2 2 4 2 4 2 2" xfId="30322" xr:uid="{00000000-0005-0000-0000-000018220000}"/>
    <cellStyle name="Currency 2 2 2 3 2 2 2 4 2 4 3" xfId="21998" xr:uid="{00000000-0005-0000-0000-000019220000}"/>
    <cellStyle name="Currency 2 2 2 3 2 2 2 4 2 5" xfId="9511" xr:uid="{00000000-0005-0000-0000-00001A220000}"/>
    <cellStyle name="Currency 2 2 2 3 2 2 2 4 2 5 2" xfId="26160" xr:uid="{00000000-0005-0000-0000-00001B220000}"/>
    <cellStyle name="Currency 2 2 2 3 2 2 2 4 2 6" xfId="17836" xr:uid="{00000000-0005-0000-0000-00001C220000}"/>
    <cellStyle name="Currency 2 2 2 3 2 2 2 4 3" xfId="1707" xr:uid="{00000000-0005-0000-0000-00001D220000}"/>
    <cellStyle name="Currency 2 2 2 3 2 2 2 4 3 2" xfId="3788" xr:uid="{00000000-0005-0000-0000-00001E220000}"/>
    <cellStyle name="Currency 2 2 2 3 2 2 2 4 3 2 2" xfId="7950" xr:uid="{00000000-0005-0000-0000-00001F220000}"/>
    <cellStyle name="Currency 2 2 2 3 2 2 2 4 3 2 2 2" xfId="16274" xr:uid="{00000000-0005-0000-0000-000020220000}"/>
    <cellStyle name="Currency 2 2 2 3 2 2 2 4 3 2 2 2 2" xfId="32923" xr:uid="{00000000-0005-0000-0000-000021220000}"/>
    <cellStyle name="Currency 2 2 2 3 2 2 2 4 3 2 2 3" xfId="24599" xr:uid="{00000000-0005-0000-0000-000022220000}"/>
    <cellStyle name="Currency 2 2 2 3 2 2 2 4 3 2 3" xfId="12112" xr:uid="{00000000-0005-0000-0000-000023220000}"/>
    <cellStyle name="Currency 2 2 2 3 2 2 2 4 3 2 3 2" xfId="28761" xr:uid="{00000000-0005-0000-0000-000024220000}"/>
    <cellStyle name="Currency 2 2 2 3 2 2 2 4 3 2 4" xfId="20437" xr:uid="{00000000-0005-0000-0000-000025220000}"/>
    <cellStyle name="Currency 2 2 2 3 2 2 2 4 3 3" xfId="5869" xr:uid="{00000000-0005-0000-0000-000026220000}"/>
    <cellStyle name="Currency 2 2 2 3 2 2 2 4 3 3 2" xfId="14193" xr:uid="{00000000-0005-0000-0000-000027220000}"/>
    <cellStyle name="Currency 2 2 2 3 2 2 2 4 3 3 2 2" xfId="30842" xr:uid="{00000000-0005-0000-0000-000028220000}"/>
    <cellStyle name="Currency 2 2 2 3 2 2 2 4 3 3 3" xfId="22518" xr:uid="{00000000-0005-0000-0000-000029220000}"/>
    <cellStyle name="Currency 2 2 2 3 2 2 2 4 3 4" xfId="10031" xr:uid="{00000000-0005-0000-0000-00002A220000}"/>
    <cellStyle name="Currency 2 2 2 3 2 2 2 4 3 4 2" xfId="26680" xr:uid="{00000000-0005-0000-0000-00002B220000}"/>
    <cellStyle name="Currency 2 2 2 3 2 2 2 4 3 5" xfId="18356" xr:uid="{00000000-0005-0000-0000-00002C220000}"/>
    <cellStyle name="Currency 2 2 2 3 2 2 2 4 4" xfId="2748" xr:uid="{00000000-0005-0000-0000-00002D220000}"/>
    <cellStyle name="Currency 2 2 2 3 2 2 2 4 4 2" xfId="6910" xr:uid="{00000000-0005-0000-0000-00002E220000}"/>
    <cellStyle name="Currency 2 2 2 3 2 2 2 4 4 2 2" xfId="15234" xr:uid="{00000000-0005-0000-0000-00002F220000}"/>
    <cellStyle name="Currency 2 2 2 3 2 2 2 4 4 2 2 2" xfId="31883" xr:uid="{00000000-0005-0000-0000-000030220000}"/>
    <cellStyle name="Currency 2 2 2 3 2 2 2 4 4 2 3" xfId="23559" xr:uid="{00000000-0005-0000-0000-000031220000}"/>
    <cellStyle name="Currency 2 2 2 3 2 2 2 4 4 3" xfId="11072" xr:uid="{00000000-0005-0000-0000-000032220000}"/>
    <cellStyle name="Currency 2 2 2 3 2 2 2 4 4 3 2" xfId="27721" xr:uid="{00000000-0005-0000-0000-000033220000}"/>
    <cellStyle name="Currency 2 2 2 3 2 2 2 4 4 4" xfId="19397" xr:uid="{00000000-0005-0000-0000-000034220000}"/>
    <cellStyle name="Currency 2 2 2 3 2 2 2 4 5" xfId="4829" xr:uid="{00000000-0005-0000-0000-000035220000}"/>
    <cellStyle name="Currency 2 2 2 3 2 2 2 4 5 2" xfId="13153" xr:uid="{00000000-0005-0000-0000-000036220000}"/>
    <cellStyle name="Currency 2 2 2 3 2 2 2 4 5 2 2" xfId="29802" xr:uid="{00000000-0005-0000-0000-000037220000}"/>
    <cellStyle name="Currency 2 2 2 3 2 2 2 4 5 3" xfId="21478" xr:uid="{00000000-0005-0000-0000-000038220000}"/>
    <cellStyle name="Currency 2 2 2 3 2 2 2 4 6" xfId="8991" xr:uid="{00000000-0005-0000-0000-000039220000}"/>
    <cellStyle name="Currency 2 2 2 3 2 2 2 4 6 2" xfId="25640" xr:uid="{00000000-0005-0000-0000-00003A220000}"/>
    <cellStyle name="Currency 2 2 2 3 2 2 2 4 7" xfId="17316" xr:uid="{00000000-0005-0000-0000-00003B220000}"/>
    <cellStyle name="Currency 2 2 2 3 2 2 2 5" xfId="927" xr:uid="{00000000-0005-0000-0000-00003C220000}"/>
    <cellStyle name="Currency 2 2 2 3 2 2 2 5 2" xfId="1967" xr:uid="{00000000-0005-0000-0000-00003D220000}"/>
    <cellStyle name="Currency 2 2 2 3 2 2 2 5 2 2" xfId="4048" xr:uid="{00000000-0005-0000-0000-00003E220000}"/>
    <cellStyle name="Currency 2 2 2 3 2 2 2 5 2 2 2" xfId="8210" xr:uid="{00000000-0005-0000-0000-00003F220000}"/>
    <cellStyle name="Currency 2 2 2 3 2 2 2 5 2 2 2 2" xfId="16534" xr:uid="{00000000-0005-0000-0000-000040220000}"/>
    <cellStyle name="Currency 2 2 2 3 2 2 2 5 2 2 2 2 2" xfId="33183" xr:uid="{00000000-0005-0000-0000-000041220000}"/>
    <cellStyle name="Currency 2 2 2 3 2 2 2 5 2 2 2 3" xfId="24859" xr:uid="{00000000-0005-0000-0000-000042220000}"/>
    <cellStyle name="Currency 2 2 2 3 2 2 2 5 2 2 3" xfId="12372" xr:uid="{00000000-0005-0000-0000-000043220000}"/>
    <cellStyle name="Currency 2 2 2 3 2 2 2 5 2 2 3 2" xfId="29021" xr:uid="{00000000-0005-0000-0000-000044220000}"/>
    <cellStyle name="Currency 2 2 2 3 2 2 2 5 2 2 4" xfId="20697" xr:uid="{00000000-0005-0000-0000-000045220000}"/>
    <cellStyle name="Currency 2 2 2 3 2 2 2 5 2 3" xfId="6129" xr:uid="{00000000-0005-0000-0000-000046220000}"/>
    <cellStyle name="Currency 2 2 2 3 2 2 2 5 2 3 2" xfId="14453" xr:uid="{00000000-0005-0000-0000-000047220000}"/>
    <cellStyle name="Currency 2 2 2 3 2 2 2 5 2 3 2 2" xfId="31102" xr:uid="{00000000-0005-0000-0000-000048220000}"/>
    <cellStyle name="Currency 2 2 2 3 2 2 2 5 2 3 3" xfId="22778" xr:uid="{00000000-0005-0000-0000-000049220000}"/>
    <cellStyle name="Currency 2 2 2 3 2 2 2 5 2 4" xfId="10291" xr:uid="{00000000-0005-0000-0000-00004A220000}"/>
    <cellStyle name="Currency 2 2 2 3 2 2 2 5 2 4 2" xfId="26940" xr:uid="{00000000-0005-0000-0000-00004B220000}"/>
    <cellStyle name="Currency 2 2 2 3 2 2 2 5 2 5" xfId="18616" xr:uid="{00000000-0005-0000-0000-00004C220000}"/>
    <cellStyle name="Currency 2 2 2 3 2 2 2 5 3" xfId="3008" xr:uid="{00000000-0005-0000-0000-00004D220000}"/>
    <cellStyle name="Currency 2 2 2 3 2 2 2 5 3 2" xfId="7170" xr:uid="{00000000-0005-0000-0000-00004E220000}"/>
    <cellStyle name="Currency 2 2 2 3 2 2 2 5 3 2 2" xfId="15494" xr:uid="{00000000-0005-0000-0000-00004F220000}"/>
    <cellStyle name="Currency 2 2 2 3 2 2 2 5 3 2 2 2" xfId="32143" xr:uid="{00000000-0005-0000-0000-000050220000}"/>
    <cellStyle name="Currency 2 2 2 3 2 2 2 5 3 2 3" xfId="23819" xr:uid="{00000000-0005-0000-0000-000051220000}"/>
    <cellStyle name="Currency 2 2 2 3 2 2 2 5 3 3" xfId="11332" xr:uid="{00000000-0005-0000-0000-000052220000}"/>
    <cellStyle name="Currency 2 2 2 3 2 2 2 5 3 3 2" xfId="27981" xr:uid="{00000000-0005-0000-0000-000053220000}"/>
    <cellStyle name="Currency 2 2 2 3 2 2 2 5 3 4" xfId="19657" xr:uid="{00000000-0005-0000-0000-000054220000}"/>
    <cellStyle name="Currency 2 2 2 3 2 2 2 5 4" xfId="5089" xr:uid="{00000000-0005-0000-0000-000055220000}"/>
    <cellStyle name="Currency 2 2 2 3 2 2 2 5 4 2" xfId="13413" xr:uid="{00000000-0005-0000-0000-000056220000}"/>
    <cellStyle name="Currency 2 2 2 3 2 2 2 5 4 2 2" xfId="30062" xr:uid="{00000000-0005-0000-0000-000057220000}"/>
    <cellStyle name="Currency 2 2 2 3 2 2 2 5 4 3" xfId="21738" xr:uid="{00000000-0005-0000-0000-000058220000}"/>
    <cellStyle name="Currency 2 2 2 3 2 2 2 5 5" xfId="9251" xr:uid="{00000000-0005-0000-0000-000059220000}"/>
    <cellStyle name="Currency 2 2 2 3 2 2 2 5 5 2" xfId="25900" xr:uid="{00000000-0005-0000-0000-00005A220000}"/>
    <cellStyle name="Currency 2 2 2 3 2 2 2 5 6" xfId="17576" xr:uid="{00000000-0005-0000-0000-00005B220000}"/>
    <cellStyle name="Currency 2 2 2 3 2 2 2 6" xfId="1447" xr:uid="{00000000-0005-0000-0000-00005C220000}"/>
    <cellStyle name="Currency 2 2 2 3 2 2 2 6 2" xfId="3528" xr:uid="{00000000-0005-0000-0000-00005D220000}"/>
    <cellStyle name="Currency 2 2 2 3 2 2 2 6 2 2" xfId="7690" xr:uid="{00000000-0005-0000-0000-00005E220000}"/>
    <cellStyle name="Currency 2 2 2 3 2 2 2 6 2 2 2" xfId="16014" xr:uid="{00000000-0005-0000-0000-00005F220000}"/>
    <cellStyle name="Currency 2 2 2 3 2 2 2 6 2 2 2 2" xfId="32663" xr:uid="{00000000-0005-0000-0000-000060220000}"/>
    <cellStyle name="Currency 2 2 2 3 2 2 2 6 2 2 3" xfId="24339" xr:uid="{00000000-0005-0000-0000-000061220000}"/>
    <cellStyle name="Currency 2 2 2 3 2 2 2 6 2 3" xfId="11852" xr:uid="{00000000-0005-0000-0000-000062220000}"/>
    <cellStyle name="Currency 2 2 2 3 2 2 2 6 2 3 2" xfId="28501" xr:uid="{00000000-0005-0000-0000-000063220000}"/>
    <cellStyle name="Currency 2 2 2 3 2 2 2 6 2 4" xfId="20177" xr:uid="{00000000-0005-0000-0000-000064220000}"/>
    <cellStyle name="Currency 2 2 2 3 2 2 2 6 3" xfId="5609" xr:uid="{00000000-0005-0000-0000-000065220000}"/>
    <cellStyle name="Currency 2 2 2 3 2 2 2 6 3 2" xfId="13933" xr:uid="{00000000-0005-0000-0000-000066220000}"/>
    <cellStyle name="Currency 2 2 2 3 2 2 2 6 3 2 2" xfId="30582" xr:uid="{00000000-0005-0000-0000-000067220000}"/>
    <cellStyle name="Currency 2 2 2 3 2 2 2 6 3 3" xfId="22258" xr:uid="{00000000-0005-0000-0000-000068220000}"/>
    <cellStyle name="Currency 2 2 2 3 2 2 2 6 4" xfId="9771" xr:uid="{00000000-0005-0000-0000-000069220000}"/>
    <cellStyle name="Currency 2 2 2 3 2 2 2 6 4 2" xfId="26420" xr:uid="{00000000-0005-0000-0000-00006A220000}"/>
    <cellStyle name="Currency 2 2 2 3 2 2 2 6 5" xfId="18096" xr:uid="{00000000-0005-0000-0000-00006B220000}"/>
    <cellStyle name="Currency 2 2 2 3 2 2 2 7" xfId="2488" xr:uid="{00000000-0005-0000-0000-00006C220000}"/>
    <cellStyle name="Currency 2 2 2 3 2 2 2 7 2" xfId="6650" xr:uid="{00000000-0005-0000-0000-00006D220000}"/>
    <cellStyle name="Currency 2 2 2 3 2 2 2 7 2 2" xfId="14974" xr:uid="{00000000-0005-0000-0000-00006E220000}"/>
    <cellStyle name="Currency 2 2 2 3 2 2 2 7 2 2 2" xfId="31623" xr:uid="{00000000-0005-0000-0000-00006F220000}"/>
    <cellStyle name="Currency 2 2 2 3 2 2 2 7 2 3" xfId="23299" xr:uid="{00000000-0005-0000-0000-000070220000}"/>
    <cellStyle name="Currency 2 2 2 3 2 2 2 7 3" xfId="10812" xr:uid="{00000000-0005-0000-0000-000071220000}"/>
    <cellStyle name="Currency 2 2 2 3 2 2 2 7 3 2" xfId="27461" xr:uid="{00000000-0005-0000-0000-000072220000}"/>
    <cellStyle name="Currency 2 2 2 3 2 2 2 7 4" xfId="19137" xr:uid="{00000000-0005-0000-0000-000073220000}"/>
    <cellStyle name="Currency 2 2 2 3 2 2 2 8" xfId="4569" xr:uid="{00000000-0005-0000-0000-000074220000}"/>
    <cellStyle name="Currency 2 2 2 3 2 2 2 8 2" xfId="12893" xr:uid="{00000000-0005-0000-0000-000075220000}"/>
    <cellStyle name="Currency 2 2 2 3 2 2 2 8 2 2" xfId="29542" xr:uid="{00000000-0005-0000-0000-000076220000}"/>
    <cellStyle name="Currency 2 2 2 3 2 2 2 8 3" xfId="21218" xr:uid="{00000000-0005-0000-0000-000077220000}"/>
    <cellStyle name="Currency 2 2 2 3 2 2 2 9" xfId="8731" xr:uid="{00000000-0005-0000-0000-000078220000}"/>
    <cellStyle name="Currency 2 2 2 3 2 2 2 9 2" xfId="25380" xr:uid="{00000000-0005-0000-0000-000079220000}"/>
    <cellStyle name="Currency 2 2 2 3 2 2 3" xfId="440" xr:uid="{00000000-0005-0000-0000-00007A220000}"/>
    <cellStyle name="Currency 2 2 2 3 2 2 3 2" xfId="570" xr:uid="{00000000-0005-0000-0000-00007B220000}"/>
    <cellStyle name="Currency 2 2 2 3 2 2 3 2 2" xfId="830" xr:uid="{00000000-0005-0000-0000-00007C220000}"/>
    <cellStyle name="Currency 2 2 2 3 2 2 3 2 2 2" xfId="1350" xr:uid="{00000000-0005-0000-0000-00007D220000}"/>
    <cellStyle name="Currency 2 2 2 3 2 2 3 2 2 2 2" xfId="2390" xr:uid="{00000000-0005-0000-0000-00007E220000}"/>
    <cellStyle name="Currency 2 2 2 3 2 2 3 2 2 2 2 2" xfId="4471" xr:uid="{00000000-0005-0000-0000-00007F220000}"/>
    <cellStyle name="Currency 2 2 2 3 2 2 3 2 2 2 2 2 2" xfId="8633" xr:uid="{00000000-0005-0000-0000-000080220000}"/>
    <cellStyle name="Currency 2 2 2 3 2 2 3 2 2 2 2 2 2 2" xfId="16957" xr:uid="{00000000-0005-0000-0000-000081220000}"/>
    <cellStyle name="Currency 2 2 2 3 2 2 3 2 2 2 2 2 2 2 2" xfId="33606" xr:uid="{00000000-0005-0000-0000-000082220000}"/>
    <cellStyle name="Currency 2 2 2 3 2 2 3 2 2 2 2 2 2 3" xfId="25282" xr:uid="{00000000-0005-0000-0000-000083220000}"/>
    <cellStyle name="Currency 2 2 2 3 2 2 3 2 2 2 2 2 3" xfId="12795" xr:uid="{00000000-0005-0000-0000-000084220000}"/>
    <cellStyle name="Currency 2 2 2 3 2 2 3 2 2 2 2 2 3 2" xfId="29444" xr:uid="{00000000-0005-0000-0000-000085220000}"/>
    <cellStyle name="Currency 2 2 2 3 2 2 3 2 2 2 2 2 4" xfId="21120" xr:uid="{00000000-0005-0000-0000-000086220000}"/>
    <cellStyle name="Currency 2 2 2 3 2 2 3 2 2 2 2 3" xfId="6552" xr:uid="{00000000-0005-0000-0000-000087220000}"/>
    <cellStyle name="Currency 2 2 2 3 2 2 3 2 2 2 2 3 2" xfId="14876" xr:uid="{00000000-0005-0000-0000-000088220000}"/>
    <cellStyle name="Currency 2 2 2 3 2 2 3 2 2 2 2 3 2 2" xfId="31525" xr:uid="{00000000-0005-0000-0000-000089220000}"/>
    <cellStyle name="Currency 2 2 2 3 2 2 3 2 2 2 2 3 3" xfId="23201" xr:uid="{00000000-0005-0000-0000-00008A220000}"/>
    <cellStyle name="Currency 2 2 2 3 2 2 3 2 2 2 2 4" xfId="10714" xr:uid="{00000000-0005-0000-0000-00008B220000}"/>
    <cellStyle name="Currency 2 2 2 3 2 2 3 2 2 2 2 4 2" xfId="27363" xr:uid="{00000000-0005-0000-0000-00008C220000}"/>
    <cellStyle name="Currency 2 2 2 3 2 2 3 2 2 2 2 5" xfId="19039" xr:uid="{00000000-0005-0000-0000-00008D220000}"/>
    <cellStyle name="Currency 2 2 2 3 2 2 3 2 2 2 3" xfId="3431" xr:uid="{00000000-0005-0000-0000-00008E220000}"/>
    <cellStyle name="Currency 2 2 2 3 2 2 3 2 2 2 3 2" xfId="7593" xr:uid="{00000000-0005-0000-0000-00008F220000}"/>
    <cellStyle name="Currency 2 2 2 3 2 2 3 2 2 2 3 2 2" xfId="15917" xr:uid="{00000000-0005-0000-0000-000090220000}"/>
    <cellStyle name="Currency 2 2 2 3 2 2 3 2 2 2 3 2 2 2" xfId="32566" xr:uid="{00000000-0005-0000-0000-000091220000}"/>
    <cellStyle name="Currency 2 2 2 3 2 2 3 2 2 2 3 2 3" xfId="24242" xr:uid="{00000000-0005-0000-0000-000092220000}"/>
    <cellStyle name="Currency 2 2 2 3 2 2 3 2 2 2 3 3" xfId="11755" xr:uid="{00000000-0005-0000-0000-000093220000}"/>
    <cellStyle name="Currency 2 2 2 3 2 2 3 2 2 2 3 3 2" xfId="28404" xr:uid="{00000000-0005-0000-0000-000094220000}"/>
    <cellStyle name="Currency 2 2 2 3 2 2 3 2 2 2 3 4" xfId="20080" xr:uid="{00000000-0005-0000-0000-000095220000}"/>
    <cellStyle name="Currency 2 2 2 3 2 2 3 2 2 2 4" xfId="5512" xr:uid="{00000000-0005-0000-0000-000096220000}"/>
    <cellStyle name="Currency 2 2 2 3 2 2 3 2 2 2 4 2" xfId="13836" xr:uid="{00000000-0005-0000-0000-000097220000}"/>
    <cellStyle name="Currency 2 2 2 3 2 2 3 2 2 2 4 2 2" xfId="30485" xr:uid="{00000000-0005-0000-0000-000098220000}"/>
    <cellStyle name="Currency 2 2 2 3 2 2 3 2 2 2 4 3" xfId="22161" xr:uid="{00000000-0005-0000-0000-000099220000}"/>
    <cellStyle name="Currency 2 2 2 3 2 2 3 2 2 2 5" xfId="9674" xr:uid="{00000000-0005-0000-0000-00009A220000}"/>
    <cellStyle name="Currency 2 2 2 3 2 2 3 2 2 2 5 2" xfId="26323" xr:uid="{00000000-0005-0000-0000-00009B220000}"/>
    <cellStyle name="Currency 2 2 2 3 2 2 3 2 2 2 6" xfId="17999" xr:uid="{00000000-0005-0000-0000-00009C220000}"/>
    <cellStyle name="Currency 2 2 2 3 2 2 3 2 2 3" xfId="1870" xr:uid="{00000000-0005-0000-0000-00009D220000}"/>
    <cellStyle name="Currency 2 2 2 3 2 2 3 2 2 3 2" xfId="3951" xr:uid="{00000000-0005-0000-0000-00009E220000}"/>
    <cellStyle name="Currency 2 2 2 3 2 2 3 2 2 3 2 2" xfId="8113" xr:uid="{00000000-0005-0000-0000-00009F220000}"/>
    <cellStyle name="Currency 2 2 2 3 2 2 3 2 2 3 2 2 2" xfId="16437" xr:uid="{00000000-0005-0000-0000-0000A0220000}"/>
    <cellStyle name="Currency 2 2 2 3 2 2 3 2 2 3 2 2 2 2" xfId="33086" xr:uid="{00000000-0005-0000-0000-0000A1220000}"/>
    <cellStyle name="Currency 2 2 2 3 2 2 3 2 2 3 2 2 3" xfId="24762" xr:uid="{00000000-0005-0000-0000-0000A2220000}"/>
    <cellStyle name="Currency 2 2 2 3 2 2 3 2 2 3 2 3" xfId="12275" xr:uid="{00000000-0005-0000-0000-0000A3220000}"/>
    <cellStyle name="Currency 2 2 2 3 2 2 3 2 2 3 2 3 2" xfId="28924" xr:uid="{00000000-0005-0000-0000-0000A4220000}"/>
    <cellStyle name="Currency 2 2 2 3 2 2 3 2 2 3 2 4" xfId="20600" xr:uid="{00000000-0005-0000-0000-0000A5220000}"/>
    <cellStyle name="Currency 2 2 2 3 2 2 3 2 2 3 3" xfId="6032" xr:uid="{00000000-0005-0000-0000-0000A6220000}"/>
    <cellStyle name="Currency 2 2 2 3 2 2 3 2 2 3 3 2" xfId="14356" xr:uid="{00000000-0005-0000-0000-0000A7220000}"/>
    <cellStyle name="Currency 2 2 2 3 2 2 3 2 2 3 3 2 2" xfId="31005" xr:uid="{00000000-0005-0000-0000-0000A8220000}"/>
    <cellStyle name="Currency 2 2 2 3 2 2 3 2 2 3 3 3" xfId="22681" xr:uid="{00000000-0005-0000-0000-0000A9220000}"/>
    <cellStyle name="Currency 2 2 2 3 2 2 3 2 2 3 4" xfId="10194" xr:uid="{00000000-0005-0000-0000-0000AA220000}"/>
    <cellStyle name="Currency 2 2 2 3 2 2 3 2 2 3 4 2" xfId="26843" xr:uid="{00000000-0005-0000-0000-0000AB220000}"/>
    <cellStyle name="Currency 2 2 2 3 2 2 3 2 2 3 5" xfId="18519" xr:uid="{00000000-0005-0000-0000-0000AC220000}"/>
    <cellStyle name="Currency 2 2 2 3 2 2 3 2 2 4" xfId="2911" xr:uid="{00000000-0005-0000-0000-0000AD220000}"/>
    <cellStyle name="Currency 2 2 2 3 2 2 3 2 2 4 2" xfId="7073" xr:uid="{00000000-0005-0000-0000-0000AE220000}"/>
    <cellStyle name="Currency 2 2 2 3 2 2 3 2 2 4 2 2" xfId="15397" xr:uid="{00000000-0005-0000-0000-0000AF220000}"/>
    <cellStyle name="Currency 2 2 2 3 2 2 3 2 2 4 2 2 2" xfId="32046" xr:uid="{00000000-0005-0000-0000-0000B0220000}"/>
    <cellStyle name="Currency 2 2 2 3 2 2 3 2 2 4 2 3" xfId="23722" xr:uid="{00000000-0005-0000-0000-0000B1220000}"/>
    <cellStyle name="Currency 2 2 2 3 2 2 3 2 2 4 3" xfId="11235" xr:uid="{00000000-0005-0000-0000-0000B2220000}"/>
    <cellStyle name="Currency 2 2 2 3 2 2 3 2 2 4 3 2" xfId="27884" xr:uid="{00000000-0005-0000-0000-0000B3220000}"/>
    <cellStyle name="Currency 2 2 2 3 2 2 3 2 2 4 4" xfId="19560" xr:uid="{00000000-0005-0000-0000-0000B4220000}"/>
    <cellStyle name="Currency 2 2 2 3 2 2 3 2 2 5" xfId="4992" xr:uid="{00000000-0005-0000-0000-0000B5220000}"/>
    <cellStyle name="Currency 2 2 2 3 2 2 3 2 2 5 2" xfId="13316" xr:uid="{00000000-0005-0000-0000-0000B6220000}"/>
    <cellStyle name="Currency 2 2 2 3 2 2 3 2 2 5 2 2" xfId="29965" xr:uid="{00000000-0005-0000-0000-0000B7220000}"/>
    <cellStyle name="Currency 2 2 2 3 2 2 3 2 2 5 3" xfId="21641" xr:uid="{00000000-0005-0000-0000-0000B8220000}"/>
    <cellStyle name="Currency 2 2 2 3 2 2 3 2 2 6" xfId="9154" xr:uid="{00000000-0005-0000-0000-0000B9220000}"/>
    <cellStyle name="Currency 2 2 2 3 2 2 3 2 2 6 2" xfId="25803" xr:uid="{00000000-0005-0000-0000-0000BA220000}"/>
    <cellStyle name="Currency 2 2 2 3 2 2 3 2 2 7" xfId="17479" xr:uid="{00000000-0005-0000-0000-0000BB220000}"/>
    <cellStyle name="Currency 2 2 2 3 2 2 3 2 3" xfId="1090" xr:uid="{00000000-0005-0000-0000-0000BC220000}"/>
    <cellStyle name="Currency 2 2 2 3 2 2 3 2 3 2" xfId="2130" xr:uid="{00000000-0005-0000-0000-0000BD220000}"/>
    <cellStyle name="Currency 2 2 2 3 2 2 3 2 3 2 2" xfId="4211" xr:uid="{00000000-0005-0000-0000-0000BE220000}"/>
    <cellStyle name="Currency 2 2 2 3 2 2 3 2 3 2 2 2" xfId="8373" xr:uid="{00000000-0005-0000-0000-0000BF220000}"/>
    <cellStyle name="Currency 2 2 2 3 2 2 3 2 3 2 2 2 2" xfId="16697" xr:uid="{00000000-0005-0000-0000-0000C0220000}"/>
    <cellStyle name="Currency 2 2 2 3 2 2 3 2 3 2 2 2 2 2" xfId="33346" xr:uid="{00000000-0005-0000-0000-0000C1220000}"/>
    <cellStyle name="Currency 2 2 2 3 2 2 3 2 3 2 2 2 3" xfId="25022" xr:uid="{00000000-0005-0000-0000-0000C2220000}"/>
    <cellStyle name="Currency 2 2 2 3 2 2 3 2 3 2 2 3" xfId="12535" xr:uid="{00000000-0005-0000-0000-0000C3220000}"/>
    <cellStyle name="Currency 2 2 2 3 2 2 3 2 3 2 2 3 2" xfId="29184" xr:uid="{00000000-0005-0000-0000-0000C4220000}"/>
    <cellStyle name="Currency 2 2 2 3 2 2 3 2 3 2 2 4" xfId="20860" xr:uid="{00000000-0005-0000-0000-0000C5220000}"/>
    <cellStyle name="Currency 2 2 2 3 2 2 3 2 3 2 3" xfId="6292" xr:uid="{00000000-0005-0000-0000-0000C6220000}"/>
    <cellStyle name="Currency 2 2 2 3 2 2 3 2 3 2 3 2" xfId="14616" xr:uid="{00000000-0005-0000-0000-0000C7220000}"/>
    <cellStyle name="Currency 2 2 2 3 2 2 3 2 3 2 3 2 2" xfId="31265" xr:uid="{00000000-0005-0000-0000-0000C8220000}"/>
    <cellStyle name="Currency 2 2 2 3 2 2 3 2 3 2 3 3" xfId="22941" xr:uid="{00000000-0005-0000-0000-0000C9220000}"/>
    <cellStyle name="Currency 2 2 2 3 2 2 3 2 3 2 4" xfId="10454" xr:uid="{00000000-0005-0000-0000-0000CA220000}"/>
    <cellStyle name="Currency 2 2 2 3 2 2 3 2 3 2 4 2" xfId="27103" xr:uid="{00000000-0005-0000-0000-0000CB220000}"/>
    <cellStyle name="Currency 2 2 2 3 2 2 3 2 3 2 5" xfId="18779" xr:uid="{00000000-0005-0000-0000-0000CC220000}"/>
    <cellStyle name="Currency 2 2 2 3 2 2 3 2 3 3" xfId="3171" xr:uid="{00000000-0005-0000-0000-0000CD220000}"/>
    <cellStyle name="Currency 2 2 2 3 2 2 3 2 3 3 2" xfId="7333" xr:uid="{00000000-0005-0000-0000-0000CE220000}"/>
    <cellStyle name="Currency 2 2 2 3 2 2 3 2 3 3 2 2" xfId="15657" xr:uid="{00000000-0005-0000-0000-0000CF220000}"/>
    <cellStyle name="Currency 2 2 2 3 2 2 3 2 3 3 2 2 2" xfId="32306" xr:uid="{00000000-0005-0000-0000-0000D0220000}"/>
    <cellStyle name="Currency 2 2 2 3 2 2 3 2 3 3 2 3" xfId="23982" xr:uid="{00000000-0005-0000-0000-0000D1220000}"/>
    <cellStyle name="Currency 2 2 2 3 2 2 3 2 3 3 3" xfId="11495" xr:uid="{00000000-0005-0000-0000-0000D2220000}"/>
    <cellStyle name="Currency 2 2 2 3 2 2 3 2 3 3 3 2" xfId="28144" xr:uid="{00000000-0005-0000-0000-0000D3220000}"/>
    <cellStyle name="Currency 2 2 2 3 2 2 3 2 3 3 4" xfId="19820" xr:uid="{00000000-0005-0000-0000-0000D4220000}"/>
    <cellStyle name="Currency 2 2 2 3 2 2 3 2 3 4" xfId="5252" xr:uid="{00000000-0005-0000-0000-0000D5220000}"/>
    <cellStyle name="Currency 2 2 2 3 2 2 3 2 3 4 2" xfId="13576" xr:uid="{00000000-0005-0000-0000-0000D6220000}"/>
    <cellStyle name="Currency 2 2 2 3 2 2 3 2 3 4 2 2" xfId="30225" xr:uid="{00000000-0005-0000-0000-0000D7220000}"/>
    <cellStyle name="Currency 2 2 2 3 2 2 3 2 3 4 3" xfId="21901" xr:uid="{00000000-0005-0000-0000-0000D8220000}"/>
    <cellStyle name="Currency 2 2 2 3 2 2 3 2 3 5" xfId="9414" xr:uid="{00000000-0005-0000-0000-0000D9220000}"/>
    <cellStyle name="Currency 2 2 2 3 2 2 3 2 3 5 2" xfId="26063" xr:uid="{00000000-0005-0000-0000-0000DA220000}"/>
    <cellStyle name="Currency 2 2 2 3 2 2 3 2 3 6" xfId="17739" xr:uid="{00000000-0005-0000-0000-0000DB220000}"/>
    <cellStyle name="Currency 2 2 2 3 2 2 3 2 4" xfId="1610" xr:uid="{00000000-0005-0000-0000-0000DC220000}"/>
    <cellStyle name="Currency 2 2 2 3 2 2 3 2 4 2" xfId="3691" xr:uid="{00000000-0005-0000-0000-0000DD220000}"/>
    <cellStyle name="Currency 2 2 2 3 2 2 3 2 4 2 2" xfId="7853" xr:uid="{00000000-0005-0000-0000-0000DE220000}"/>
    <cellStyle name="Currency 2 2 2 3 2 2 3 2 4 2 2 2" xfId="16177" xr:uid="{00000000-0005-0000-0000-0000DF220000}"/>
    <cellStyle name="Currency 2 2 2 3 2 2 3 2 4 2 2 2 2" xfId="32826" xr:uid="{00000000-0005-0000-0000-0000E0220000}"/>
    <cellStyle name="Currency 2 2 2 3 2 2 3 2 4 2 2 3" xfId="24502" xr:uid="{00000000-0005-0000-0000-0000E1220000}"/>
    <cellStyle name="Currency 2 2 2 3 2 2 3 2 4 2 3" xfId="12015" xr:uid="{00000000-0005-0000-0000-0000E2220000}"/>
    <cellStyle name="Currency 2 2 2 3 2 2 3 2 4 2 3 2" xfId="28664" xr:uid="{00000000-0005-0000-0000-0000E3220000}"/>
    <cellStyle name="Currency 2 2 2 3 2 2 3 2 4 2 4" xfId="20340" xr:uid="{00000000-0005-0000-0000-0000E4220000}"/>
    <cellStyle name="Currency 2 2 2 3 2 2 3 2 4 3" xfId="5772" xr:uid="{00000000-0005-0000-0000-0000E5220000}"/>
    <cellStyle name="Currency 2 2 2 3 2 2 3 2 4 3 2" xfId="14096" xr:uid="{00000000-0005-0000-0000-0000E6220000}"/>
    <cellStyle name="Currency 2 2 2 3 2 2 3 2 4 3 2 2" xfId="30745" xr:uid="{00000000-0005-0000-0000-0000E7220000}"/>
    <cellStyle name="Currency 2 2 2 3 2 2 3 2 4 3 3" xfId="22421" xr:uid="{00000000-0005-0000-0000-0000E8220000}"/>
    <cellStyle name="Currency 2 2 2 3 2 2 3 2 4 4" xfId="9934" xr:uid="{00000000-0005-0000-0000-0000E9220000}"/>
    <cellStyle name="Currency 2 2 2 3 2 2 3 2 4 4 2" xfId="26583" xr:uid="{00000000-0005-0000-0000-0000EA220000}"/>
    <cellStyle name="Currency 2 2 2 3 2 2 3 2 4 5" xfId="18259" xr:uid="{00000000-0005-0000-0000-0000EB220000}"/>
    <cellStyle name="Currency 2 2 2 3 2 2 3 2 5" xfId="2651" xr:uid="{00000000-0005-0000-0000-0000EC220000}"/>
    <cellStyle name="Currency 2 2 2 3 2 2 3 2 5 2" xfId="6813" xr:uid="{00000000-0005-0000-0000-0000ED220000}"/>
    <cellStyle name="Currency 2 2 2 3 2 2 3 2 5 2 2" xfId="15137" xr:uid="{00000000-0005-0000-0000-0000EE220000}"/>
    <cellStyle name="Currency 2 2 2 3 2 2 3 2 5 2 2 2" xfId="31786" xr:uid="{00000000-0005-0000-0000-0000EF220000}"/>
    <cellStyle name="Currency 2 2 2 3 2 2 3 2 5 2 3" xfId="23462" xr:uid="{00000000-0005-0000-0000-0000F0220000}"/>
    <cellStyle name="Currency 2 2 2 3 2 2 3 2 5 3" xfId="10975" xr:uid="{00000000-0005-0000-0000-0000F1220000}"/>
    <cellStyle name="Currency 2 2 2 3 2 2 3 2 5 3 2" xfId="27624" xr:uid="{00000000-0005-0000-0000-0000F2220000}"/>
    <cellStyle name="Currency 2 2 2 3 2 2 3 2 5 4" xfId="19300" xr:uid="{00000000-0005-0000-0000-0000F3220000}"/>
    <cellStyle name="Currency 2 2 2 3 2 2 3 2 6" xfId="4732" xr:uid="{00000000-0005-0000-0000-0000F4220000}"/>
    <cellStyle name="Currency 2 2 2 3 2 2 3 2 6 2" xfId="13056" xr:uid="{00000000-0005-0000-0000-0000F5220000}"/>
    <cellStyle name="Currency 2 2 2 3 2 2 3 2 6 2 2" xfId="29705" xr:uid="{00000000-0005-0000-0000-0000F6220000}"/>
    <cellStyle name="Currency 2 2 2 3 2 2 3 2 6 3" xfId="21381" xr:uid="{00000000-0005-0000-0000-0000F7220000}"/>
    <cellStyle name="Currency 2 2 2 3 2 2 3 2 7" xfId="8894" xr:uid="{00000000-0005-0000-0000-0000F8220000}"/>
    <cellStyle name="Currency 2 2 2 3 2 2 3 2 7 2" xfId="25543" xr:uid="{00000000-0005-0000-0000-0000F9220000}"/>
    <cellStyle name="Currency 2 2 2 3 2 2 3 2 8" xfId="17219" xr:uid="{00000000-0005-0000-0000-0000FA220000}"/>
    <cellStyle name="Currency 2 2 2 3 2 2 3 3" xfId="700" xr:uid="{00000000-0005-0000-0000-0000FB220000}"/>
    <cellStyle name="Currency 2 2 2 3 2 2 3 3 2" xfId="1220" xr:uid="{00000000-0005-0000-0000-0000FC220000}"/>
    <cellStyle name="Currency 2 2 2 3 2 2 3 3 2 2" xfId="2260" xr:uid="{00000000-0005-0000-0000-0000FD220000}"/>
    <cellStyle name="Currency 2 2 2 3 2 2 3 3 2 2 2" xfId="4341" xr:uid="{00000000-0005-0000-0000-0000FE220000}"/>
    <cellStyle name="Currency 2 2 2 3 2 2 3 3 2 2 2 2" xfId="8503" xr:uid="{00000000-0005-0000-0000-0000FF220000}"/>
    <cellStyle name="Currency 2 2 2 3 2 2 3 3 2 2 2 2 2" xfId="16827" xr:uid="{00000000-0005-0000-0000-000000230000}"/>
    <cellStyle name="Currency 2 2 2 3 2 2 3 3 2 2 2 2 2 2" xfId="33476" xr:uid="{00000000-0005-0000-0000-000001230000}"/>
    <cellStyle name="Currency 2 2 2 3 2 2 3 3 2 2 2 2 3" xfId="25152" xr:uid="{00000000-0005-0000-0000-000002230000}"/>
    <cellStyle name="Currency 2 2 2 3 2 2 3 3 2 2 2 3" xfId="12665" xr:uid="{00000000-0005-0000-0000-000003230000}"/>
    <cellStyle name="Currency 2 2 2 3 2 2 3 3 2 2 2 3 2" xfId="29314" xr:uid="{00000000-0005-0000-0000-000004230000}"/>
    <cellStyle name="Currency 2 2 2 3 2 2 3 3 2 2 2 4" xfId="20990" xr:uid="{00000000-0005-0000-0000-000005230000}"/>
    <cellStyle name="Currency 2 2 2 3 2 2 3 3 2 2 3" xfId="6422" xr:uid="{00000000-0005-0000-0000-000006230000}"/>
    <cellStyle name="Currency 2 2 2 3 2 2 3 3 2 2 3 2" xfId="14746" xr:uid="{00000000-0005-0000-0000-000007230000}"/>
    <cellStyle name="Currency 2 2 2 3 2 2 3 3 2 2 3 2 2" xfId="31395" xr:uid="{00000000-0005-0000-0000-000008230000}"/>
    <cellStyle name="Currency 2 2 2 3 2 2 3 3 2 2 3 3" xfId="23071" xr:uid="{00000000-0005-0000-0000-000009230000}"/>
    <cellStyle name="Currency 2 2 2 3 2 2 3 3 2 2 4" xfId="10584" xr:uid="{00000000-0005-0000-0000-00000A230000}"/>
    <cellStyle name="Currency 2 2 2 3 2 2 3 3 2 2 4 2" xfId="27233" xr:uid="{00000000-0005-0000-0000-00000B230000}"/>
    <cellStyle name="Currency 2 2 2 3 2 2 3 3 2 2 5" xfId="18909" xr:uid="{00000000-0005-0000-0000-00000C230000}"/>
    <cellStyle name="Currency 2 2 2 3 2 2 3 3 2 3" xfId="3301" xr:uid="{00000000-0005-0000-0000-00000D230000}"/>
    <cellStyle name="Currency 2 2 2 3 2 2 3 3 2 3 2" xfId="7463" xr:uid="{00000000-0005-0000-0000-00000E230000}"/>
    <cellStyle name="Currency 2 2 2 3 2 2 3 3 2 3 2 2" xfId="15787" xr:uid="{00000000-0005-0000-0000-00000F230000}"/>
    <cellStyle name="Currency 2 2 2 3 2 2 3 3 2 3 2 2 2" xfId="32436" xr:uid="{00000000-0005-0000-0000-000010230000}"/>
    <cellStyle name="Currency 2 2 2 3 2 2 3 3 2 3 2 3" xfId="24112" xr:uid="{00000000-0005-0000-0000-000011230000}"/>
    <cellStyle name="Currency 2 2 2 3 2 2 3 3 2 3 3" xfId="11625" xr:uid="{00000000-0005-0000-0000-000012230000}"/>
    <cellStyle name="Currency 2 2 2 3 2 2 3 3 2 3 3 2" xfId="28274" xr:uid="{00000000-0005-0000-0000-000013230000}"/>
    <cellStyle name="Currency 2 2 2 3 2 2 3 3 2 3 4" xfId="19950" xr:uid="{00000000-0005-0000-0000-000014230000}"/>
    <cellStyle name="Currency 2 2 2 3 2 2 3 3 2 4" xfId="5382" xr:uid="{00000000-0005-0000-0000-000015230000}"/>
    <cellStyle name="Currency 2 2 2 3 2 2 3 3 2 4 2" xfId="13706" xr:uid="{00000000-0005-0000-0000-000016230000}"/>
    <cellStyle name="Currency 2 2 2 3 2 2 3 3 2 4 2 2" xfId="30355" xr:uid="{00000000-0005-0000-0000-000017230000}"/>
    <cellStyle name="Currency 2 2 2 3 2 2 3 3 2 4 3" xfId="22031" xr:uid="{00000000-0005-0000-0000-000018230000}"/>
    <cellStyle name="Currency 2 2 2 3 2 2 3 3 2 5" xfId="9544" xr:uid="{00000000-0005-0000-0000-000019230000}"/>
    <cellStyle name="Currency 2 2 2 3 2 2 3 3 2 5 2" xfId="26193" xr:uid="{00000000-0005-0000-0000-00001A230000}"/>
    <cellStyle name="Currency 2 2 2 3 2 2 3 3 2 6" xfId="17869" xr:uid="{00000000-0005-0000-0000-00001B230000}"/>
    <cellStyle name="Currency 2 2 2 3 2 2 3 3 3" xfId="1740" xr:uid="{00000000-0005-0000-0000-00001C230000}"/>
    <cellStyle name="Currency 2 2 2 3 2 2 3 3 3 2" xfId="3821" xr:uid="{00000000-0005-0000-0000-00001D230000}"/>
    <cellStyle name="Currency 2 2 2 3 2 2 3 3 3 2 2" xfId="7983" xr:uid="{00000000-0005-0000-0000-00001E230000}"/>
    <cellStyle name="Currency 2 2 2 3 2 2 3 3 3 2 2 2" xfId="16307" xr:uid="{00000000-0005-0000-0000-00001F230000}"/>
    <cellStyle name="Currency 2 2 2 3 2 2 3 3 3 2 2 2 2" xfId="32956" xr:uid="{00000000-0005-0000-0000-000020230000}"/>
    <cellStyle name="Currency 2 2 2 3 2 2 3 3 3 2 2 3" xfId="24632" xr:uid="{00000000-0005-0000-0000-000021230000}"/>
    <cellStyle name="Currency 2 2 2 3 2 2 3 3 3 2 3" xfId="12145" xr:uid="{00000000-0005-0000-0000-000022230000}"/>
    <cellStyle name="Currency 2 2 2 3 2 2 3 3 3 2 3 2" xfId="28794" xr:uid="{00000000-0005-0000-0000-000023230000}"/>
    <cellStyle name="Currency 2 2 2 3 2 2 3 3 3 2 4" xfId="20470" xr:uid="{00000000-0005-0000-0000-000024230000}"/>
    <cellStyle name="Currency 2 2 2 3 2 2 3 3 3 3" xfId="5902" xr:uid="{00000000-0005-0000-0000-000025230000}"/>
    <cellStyle name="Currency 2 2 2 3 2 2 3 3 3 3 2" xfId="14226" xr:uid="{00000000-0005-0000-0000-000026230000}"/>
    <cellStyle name="Currency 2 2 2 3 2 2 3 3 3 3 2 2" xfId="30875" xr:uid="{00000000-0005-0000-0000-000027230000}"/>
    <cellStyle name="Currency 2 2 2 3 2 2 3 3 3 3 3" xfId="22551" xr:uid="{00000000-0005-0000-0000-000028230000}"/>
    <cellStyle name="Currency 2 2 2 3 2 2 3 3 3 4" xfId="10064" xr:uid="{00000000-0005-0000-0000-000029230000}"/>
    <cellStyle name="Currency 2 2 2 3 2 2 3 3 3 4 2" xfId="26713" xr:uid="{00000000-0005-0000-0000-00002A230000}"/>
    <cellStyle name="Currency 2 2 2 3 2 2 3 3 3 5" xfId="18389" xr:uid="{00000000-0005-0000-0000-00002B230000}"/>
    <cellStyle name="Currency 2 2 2 3 2 2 3 3 4" xfId="2781" xr:uid="{00000000-0005-0000-0000-00002C230000}"/>
    <cellStyle name="Currency 2 2 2 3 2 2 3 3 4 2" xfId="6943" xr:uid="{00000000-0005-0000-0000-00002D230000}"/>
    <cellStyle name="Currency 2 2 2 3 2 2 3 3 4 2 2" xfId="15267" xr:uid="{00000000-0005-0000-0000-00002E230000}"/>
    <cellStyle name="Currency 2 2 2 3 2 2 3 3 4 2 2 2" xfId="31916" xr:uid="{00000000-0005-0000-0000-00002F230000}"/>
    <cellStyle name="Currency 2 2 2 3 2 2 3 3 4 2 3" xfId="23592" xr:uid="{00000000-0005-0000-0000-000030230000}"/>
    <cellStyle name="Currency 2 2 2 3 2 2 3 3 4 3" xfId="11105" xr:uid="{00000000-0005-0000-0000-000031230000}"/>
    <cellStyle name="Currency 2 2 2 3 2 2 3 3 4 3 2" xfId="27754" xr:uid="{00000000-0005-0000-0000-000032230000}"/>
    <cellStyle name="Currency 2 2 2 3 2 2 3 3 4 4" xfId="19430" xr:uid="{00000000-0005-0000-0000-000033230000}"/>
    <cellStyle name="Currency 2 2 2 3 2 2 3 3 5" xfId="4862" xr:uid="{00000000-0005-0000-0000-000034230000}"/>
    <cellStyle name="Currency 2 2 2 3 2 2 3 3 5 2" xfId="13186" xr:uid="{00000000-0005-0000-0000-000035230000}"/>
    <cellStyle name="Currency 2 2 2 3 2 2 3 3 5 2 2" xfId="29835" xr:uid="{00000000-0005-0000-0000-000036230000}"/>
    <cellStyle name="Currency 2 2 2 3 2 2 3 3 5 3" xfId="21511" xr:uid="{00000000-0005-0000-0000-000037230000}"/>
    <cellStyle name="Currency 2 2 2 3 2 2 3 3 6" xfId="9024" xr:uid="{00000000-0005-0000-0000-000038230000}"/>
    <cellStyle name="Currency 2 2 2 3 2 2 3 3 6 2" xfId="25673" xr:uid="{00000000-0005-0000-0000-000039230000}"/>
    <cellStyle name="Currency 2 2 2 3 2 2 3 3 7" xfId="17349" xr:uid="{00000000-0005-0000-0000-00003A230000}"/>
    <cellStyle name="Currency 2 2 2 3 2 2 3 4" xfId="960" xr:uid="{00000000-0005-0000-0000-00003B230000}"/>
    <cellStyle name="Currency 2 2 2 3 2 2 3 4 2" xfId="2000" xr:uid="{00000000-0005-0000-0000-00003C230000}"/>
    <cellStyle name="Currency 2 2 2 3 2 2 3 4 2 2" xfId="4081" xr:uid="{00000000-0005-0000-0000-00003D230000}"/>
    <cellStyle name="Currency 2 2 2 3 2 2 3 4 2 2 2" xfId="8243" xr:uid="{00000000-0005-0000-0000-00003E230000}"/>
    <cellStyle name="Currency 2 2 2 3 2 2 3 4 2 2 2 2" xfId="16567" xr:uid="{00000000-0005-0000-0000-00003F230000}"/>
    <cellStyle name="Currency 2 2 2 3 2 2 3 4 2 2 2 2 2" xfId="33216" xr:uid="{00000000-0005-0000-0000-000040230000}"/>
    <cellStyle name="Currency 2 2 2 3 2 2 3 4 2 2 2 3" xfId="24892" xr:uid="{00000000-0005-0000-0000-000041230000}"/>
    <cellStyle name="Currency 2 2 2 3 2 2 3 4 2 2 3" xfId="12405" xr:uid="{00000000-0005-0000-0000-000042230000}"/>
    <cellStyle name="Currency 2 2 2 3 2 2 3 4 2 2 3 2" xfId="29054" xr:uid="{00000000-0005-0000-0000-000043230000}"/>
    <cellStyle name="Currency 2 2 2 3 2 2 3 4 2 2 4" xfId="20730" xr:uid="{00000000-0005-0000-0000-000044230000}"/>
    <cellStyle name="Currency 2 2 2 3 2 2 3 4 2 3" xfId="6162" xr:uid="{00000000-0005-0000-0000-000045230000}"/>
    <cellStyle name="Currency 2 2 2 3 2 2 3 4 2 3 2" xfId="14486" xr:uid="{00000000-0005-0000-0000-000046230000}"/>
    <cellStyle name="Currency 2 2 2 3 2 2 3 4 2 3 2 2" xfId="31135" xr:uid="{00000000-0005-0000-0000-000047230000}"/>
    <cellStyle name="Currency 2 2 2 3 2 2 3 4 2 3 3" xfId="22811" xr:uid="{00000000-0005-0000-0000-000048230000}"/>
    <cellStyle name="Currency 2 2 2 3 2 2 3 4 2 4" xfId="10324" xr:uid="{00000000-0005-0000-0000-000049230000}"/>
    <cellStyle name="Currency 2 2 2 3 2 2 3 4 2 4 2" xfId="26973" xr:uid="{00000000-0005-0000-0000-00004A230000}"/>
    <cellStyle name="Currency 2 2 2 3 2 2 3 4 2 5" xfId="18649" xr:uid="{00000000-0005-0000-0000-00004B230000}"/>
    <cellStyle name="Currency 2 2 2 3 2 2 3 4 3" xfId="3041" xr:uid="{00000000-0005-0000-0000-00004C230000}"/>
    <cellStyle name="Currency 2 2 2 3 2 2 3 4 3 2" xfId="7203" xr:uid="{00000000-0005-0000-0000-00004D230000}"/>
    <cellStyle name="Currency 2 2 2 3 2 2 3 4 3 2 2" xfId="15527" xr:uid="{00000000-0005-0000-0000-00004E230000}"/>
    <cellStyle name="Currency 2 2 2 3 2 2 3 4 3 2 2 2" xfId="32176" xr:uid="{00000000-0005-0000-0000-00004F230000}"/>
    <cellStyle name="Currency 2 2 2 3 2 2 3 4 3 2 3" xfId="23852" xr:uid="{00000000-0005-0000-0000-000050230000}"/>
    <cellStyle name="Currency 2 2 2 3 2 2 3 4 3 3" xfId="11365" xr:uid="{00000000-0005-0000-0000-000051230000}"/>
    <cellStyle name="Currency 2 2 2 3 2 2 3 4 3 3 2" xfId="28014" xr:uid="{00000000-0005-0000-0000-000052230000}"/>
    <cellStyle name="Currency 2 2 2 3 2 2 3 4 3 4" xfId="19690" xr:uid="{00000000-0005-0000-0000-000053230000}"/>
    <cellStyle name="Currency 2 2 2 3 2 2 3 4 4" xfId="5122" xr:uid="{00000000-0005-0000-0000-000054230000}"/>
    <cellStyle name="Currency 2 2 2 3 2 2 3 4 4 2" xfId="13446" xr:uid="{00000000-0005-0000-0000-000055230000}"/>
    <cellStyle name="Currency 2 2 2 3 2 2 3 4 4 2 2" xfId="30095" xr:uid="{00000000-0005-0000-0000-000056230000}"/>
    <cellStyle name="Currency 2 2 2 3 2 2 3 4 4 3" xfId="21771" xr:uid="{00000000-0005-0000-0000-000057230000}"/>
    <cellStyle name="Currency 2 2 2 3 2 2 3 4 5" xfId="9284" xr:uid="{00000000-0005-0000-0000-000058230000}"/>
    <cellStyle name="Currency 2 2 2 3 2 2 3 4 5 2" xfId="25933" xr:uid="{00000000-0005-0000-0000-000059230000}"/>
    <cellStyle name="Currency 2 2 2 3 2 2 3 4 6" xfId="17609" xr:uid="{00000000-0005-0000-0000-00005A230000}"/>
    <cellStyle name="Currency 2 2 2 3 2 2 3 5" xfId="1480" xr:uid="{00000000-0005-0000-0000-00005B230000}"/>
    <cellStyle name="Currency 2 2 2 3 2 2 3 5 2" xfId="3561" xr:uid="{00000000-0005-0000-0000-00005C230000}"/>
    <cellStyle name="Currency 2 2 2 3 2 2 3 5 2 2" xfId="7723" xr:uid="{00000000-0005-0000-0000-00005D230000}"/>
    <cellStyle name="Currency 2 2 2 3 2 2 3 5 2 2 2" xfId="16047" xr:uid="{00000000-0005-0000-0000-00005E230000}"/>
    <cellStyle name="Currency 2 2 2 3 2 2 3 5 2 2 2 2" xfId="32696" xr:uid="{00000000-0005-0000-0000-00005F230000}"/>
    <cellStyle name="Currency 2 2 2 3 2 2 3 5 2 2 3" xfId="24372" xr:uid="{00000000-0005-0000-0000-000060230000}"/>
    <cellStyle name="Currency 2 2 2 3 2 2 3 5 2 3" xfId="11885" xr:uid="{00000000-0005-0000-0000-000061230000}"/>
    <cellStyle name="Currency 2 2 2 3 2 2 3 5 2 3 2" xfId="28534" xr:uid="{00000000-0005-0000-0000-000062230000}"/>
    <cellStyle name="Currency 2 2 2 3 2 2 3 5 2 4" xfId="20210" xr:uid="{00000000-0005-0000-0000-000063230000}"/>
    <cellStyle name="Currency 2 2 2 3 2 2 3 5 3" xfId="5642" xr:uid="{00000000-0005-0000-0000-000064230000}"/>
    <cellStyle name="Currency 2 2 2 3 2 2 3 5 3 2" xfId="13966" xr:uid="{00000000-0005-0000-0000-000065230000}"/>
    <cellStyle name="Currency 2 2 2 3 2 2 3 5 3 2 2" xfId="30615" xr:uid="{00000000-0005-0000-0000-000066230000}"/>
    <cellStyle name="Currency 2 2 2 3 2 2 3 5 3 3" xfId="22291" xr:uid="{00000000-0005-0000-0000-000067230000}"/>
    <cellStyle name="Currency 2 2 2 3 2 2 3 5 4" xfId="9804" xr:uid="{00000000-0005-0000-0000-000068230000}"/>
    <cellStyle name="Currency 2 2 2 3 2 2 3 5 4 2" xfId="26453" xr:uid="{00000000-0005-0000-0000-000069230000}"/>
    <cellStyle name="Currency 2 2 2 3 2 2 3 5 5" xfId="18129" xr:uid="{00000000-0005-0000-0000-00006A230000}"/>
    <cellStyle name="Currency 2 2 2 3 2 2 3 6" xfId="2521" xr:uid="{00000000-0005-0000-0000-00006B230000}"/>
    <cellStyle name="Currency 2 2 2 3 2 2 3 6 2" xfId="6683" xr:uid="{00000000-0005-0000-0000-00006C230000}"/>
    <cellStyle name="Currency 2 2 2 3 2 2 3 6 2 2" xfId="15007" xr:uid="{00000000-0005-0000-0000-00006D230000}"/>
    <cellStyle name="Currency 2 2 2 3 2 2 3 6 2 2 2" xfId="31656" xr:uid="{00000000-0005-0000-0000-00006E230000}"/>
    <cellStyle name="Currency 2 2 2 3 2 2 3 6 2 3" xfId="23332" xr:uid="{00000000-0005-0000-0000-00006F230000}"/>
    <cellStyle name="Currency 2 2 2 3 2 2 3 6 3" xfId="10845" xr:uid="{00000000-0005-0000-0000-000070230000}"/>
    <cellStyle name="Currency 2 2 2 3 2 2 3 6 3 2" xfId="27494" xr:uid="{00000000-0005-0000-0000-000071230000}"/>
    <cellStyle name="Currency 2 2 2 3 2 2 3 6 4" xfId="19170" xr:uid="{00000000-0005-0000-0000-000072230000}"/>
    <cellStyle name="Currency 2 2 2 3 2 2 3 7" xfId="4602" xr:uid="{00000000-0005-0000-0000-000073230000}"/>
    <cellStyle name="Currency 2 2 2 3 2 2 3 7 2" xfId="12926" xr:uid="{00000000-0005-0000-0000-000074230000}"/>
    <cellStyle name="Currency 2 2 2 3 2 2 3 7 2 2" xfId="29575" xr:uid="{00000000-0005-0000-0000-000075230000}"/>
    <cellStyle name="Currency 2 2 2 3 2 2 3 7 3" xfId="21251" xr:uid="{00000000-0005-0000-0000-000076230000}"/>
    <cellStyle name="Currency 2 2 2 3 2 2 3 8" xfId="8764" xr:uid="{00000000-0005-0000-0000-000077230000}"/>
    <cellStyle name="Currency 2 2 2 3 2 2 3 8 2" xfId="25413" xr:uid="{00000000-0005-0000-0000-000078230000}"/>
    <cellStyle name="Currency 2 2 2 3 2 2 3 9" xfId="17089" xr:uid="{00000000-0005-0000-0000-000079230000}"/>
    <cellStyle name="Currency 2 2 2 3 2 2 4" xfId="505" xr:uid="{00000000-0005-0000-0000-00007A230000}"/>
    <cellStyle name="Currency 2 2 2 3 2 2 4 2" xfId="765" xr:uid="{00000000-0005-0000-0000-00007B230000}"/>
    <cellStyle name="Currency 2 2 2 3 2 2 4 2 2" xfId="1285" xr:uid="{00000000-0005-0000-0000-00007C230000}"/>
    <cellStyle name="Currency 2 2 2 3 2 2 4 2 2 2" xfId="2325" xr:uid="{00000000-0005-0000-0000-00007D230000}"/>
    <cellStyle name="Currency 2 2 2 3 2 2 4 2 2 2 2" xfId="4406" xr:uid="{00000000-0005-0000-0000-00007E230000}"/>
    <cellStyle name="Currency 2 2 2 3 2 2 4 2 2 2 2 2" xfId="8568" xr:uid="{00000000-0005-0000-0000-00007F230000}"/>
    <cellStyle name="Currency 2 2 2 3 2 2 4 2 2 2 2 2 2" xfId="16892" xr:uid="{00000000-0005-0000-0000-000080230000}"/>
    <cellStyle name="Currency 2 2 2 3 2 2 4 2 2 2 2 2 2 2" xfId="33541" xr:uid="{00000000-0005-0000-0000-000081230000}"/>
    <cellStyle name="Currency 2 2 2 3 2 2 4 2 2 2 2 2 3" xfId="25217" xr:uid="{00000000-0005-0000-0000-000082230000}"/>
    <cellStyle name="Currency 2 2 2 3 2 2 4 2 2 2 2 3" xfId="12730" xr:uid="{00000000-0005-0000-0000-000083230000}"/>
    <cellStyle name="Currency 2 2 2 3 2 2 4 2 2 2 2 3 2" xfId="29379" xr:uid="{00000000-0005-0000-0000-000084230000}"/>
    <cellStyle name="Currency 2 2 2 3 2 2 4 2 2 2 2 4" xfId="21055" xr:uid="{00000000-0005-0000-0000-000085230000}"/>
    <cellStyle name="Currency 2 2 2 3 2 2 4 2 2 2 3" xfId="6487" xr:uid="{00000000-0005-0000-0000-000086230000}"/>
    <cellStyle name="Currency 2 2 2 3 2 2 4 2 2 2 3 2" xfId="14811" xr:uid="{00000000-0005-0000-0000-000087230000}"/>
    <cellStyle name="Currency 2 2 2 3 2 2 4 2 2 2 3 2 2" xfId="31460" xr:uid="{00000000-0005-0000-0000-000088230000}"/>
    <cellStyle name="Currency 2 2 2 3 2 2 4 2 2 2 3 3" xfId="23136" xr:uid="{00000000-0005-0000-0000-000089230000}"/>
    <cellStyle name="Currency 2 2 2 3 2 2 4 2 2 2 4" xfId="10649" xr:uid="{00000000-0005-0000-0000-00008A230000}"/>
    <cellStyle name="Currency 2 2 2 3 2 2 4 2 2 2 4 2" xfId="27298" xr:uid="{00000000-0005-0000-0000-00008B230000}"/>
    <cellStyle name="Currency 2 2 2 3 2 2 4 2 2 2 5" xfId="18974" xr:uid="{00000000-0005-0000-0000-00008C230000}"/>
    <cellStyle name="Currency 2 2 2 3 2 2 4 2 2 3" xfId="3366" xr:uid="{00000000-0005-0000-0000-00008D230000}"/>
    <cellStyle name="Currency 2 2 2 3 2 2 4 2 2 3 2" xfId="7528" xr:uid="{00000000-0005-0000-0000-00008E230000}"/>
    <cellStyle name="Currency 2 2 2 3 2 2 4 2 2 3 2 2" xfId="15852" xr:uid="{00000000-0005-0000-0000-00008F230000}"/>
    <cellStyle name="Currency 2 2 2 3 2 2 4 2 2 3 2 2 2" xfId="32501" xr:uid="{00000000-0005-0000-0000-000090230000}"/>
    <cellStyle name="Currency 2 2 2 3 2 2 4 2 2 3 2 3" xfId="24177" xr:uid="{00000000-0005-0000-0000-000091230000}"/>
    <cellStyle name="Currency 2 2 2 3 2 2 4 2 2 3 3" xfId="11690" xr:uid="{00000000-0005-0000-0000-000092230000}"/>
    <cellStyle name="Currency 2 2 2 3 2 2 4 2 2 3 3 2" xfId="28339" xr:uid="{00000000-0005-0000-0000-000093230000}"/>
    <cellStyle name="Currency 2 2 2 3 2 2 4 2 2 3 4" xfId="20015" xr:uid="{00000000-0005-0000-0000-000094230000}"/>
    <cellStyle name="Currency 2 2 2 3 2 2 4 2 2 4" xfId="5447" xr:uid="{00000000-0005-0000-0000-000095230000}"/>
    <cellStyle name="Currency 2 2 2 3 2 2 4 2 2 4 2" xfId="13771" xr:uid="{00000000-0005-0000-0000-000096230000}"/>
    <cellStyle name="Currency 2 2 2 3 2 2 4 2 2 4 2 2" xfId="30420" xr:uid="{00000000-0005-0000-0000-000097230000}"/>
    <cellStyle name="Currency 2 2 2 3 2 2 4 2 2 4 3" xfId="22096" xr:uid="{00000000-0005-0000-0000-000098230000}"/>
    <cellStyle name="Currency 2 2 2 3 2 2 4 2 2 5" xfId="9609" xr:uid="{00000000-0005-0000-0000-000099230000}"/>
    <cellStyle name="Currency 2 2 2 3 2 2 4 2 2 5 2" xfId="26258" xr:uid="{00000000-0005-0000-0000-00009A230000}"/>
    <cellStyle name="Currency 2 2 2 3 2 2 4 2 2 6" xfId="17934" xr:uid="{00000000-0005-0000-0000-00009B230000}"/>
    <cellStyle name="Currency 2 2 2 3 2 2 4 2 3" xfId="1805" xr:uid="{00000000-0005-0000-0000-00009C230000}"/>
    <cellStyle name="Currency 2 2 2 3 2 2 4 2 3 2" xfId="3886" xr:uid="{00000000-0005-0000-0000-00009D230000}"/>
    <cellStyle name="Currency 2 2 2 3 2 2 4 2 3 2 2" xfId="8048" xr:uid="{00000000-0005-0000-0000-00009E230000}"/>
    <cellStyle name="Currency 2 2 2 3 2 2 4 2 3 2 2 2" xfId="16372" xr:uid="{00000000-0005-0000-0000-00009F230000}"/>
    <cellStyle name="Currency 2 2 2 3 2 2 4 2 3 2 2 2 2" xfId="33021" xr:uid="{00000000-0005-0000-0000-0000A0230000}"/>
    <cellStyle name="Currency 2 2 2 3 2 2 4 2 3 2 2 3" xfId="24697" xr:uid="{00000000-0005-0000-0000-0000A1230000}"/>
    <cellStyle name="Currency 2 2 2 3 2 2 4 2 3 2 3" xfId="12210" xr:uid="{00000000-0005-0000-0000-0000A2230000}"/>
    <cellStyle name="Currency 2 2 2 3 2 2 4 2 3 2 3 2" xfId="28859" xr:uid="{00000000-0005-0000-0000-0000A3230000}"/>
    <cellStyle name="Currency 2 2 2 3 2 2 4 2 3 2 4" xfId="20535" xr:uid="{00000000-0005-0000-0000-0000A4230000}"/>
    <cellStyle name="Currency 2 2 2 3 2 2 4 2 3 3" xfId="5967" xr:uid="{00000000-0005-0000-0000-0000A5230000}"/>
    <cellStyle name="Currency 2 2 2 3 2 2 4 2 3 3 2" xfId="14291" xr:uid="{00000000-0005-0000-0000-0000A6230000}"/>
    <cellStyle name="Currency 2 2 2 3 2 2 4 2 3 3 2 2" xfId="30940" xr:uid="{00000000-0005-0000-0000-0000A7230000}"/>
    <cellStyle name="Currency 2 2 2 3 2 2 4 2 3 3 3" xfId="22616" xr:uid="{00000000-0005-0000-0000-0000A8230000}"/>
    <cellStyle name="Currency 2 2 2 3 2 2 4 2 3 4" xfId="10129" xr:uid="{00000000-0005-0000-0000-0000A9230000}"/>
    <cellStyle name="Currency 2 2 2 3 2 2 4 2 3 4 2" xfId="26778" xr:uid="{00000000-0005-0000-0000-0000AA230000}"/>
    <cellStyle name="Currency 2 2 2 3 2 2 4 2 3 5" xfId="18454" xr:uid="{00000000-0005-0000-0000-0000AB230000}"/>
    <cellStyle name="Currency 2 2 2 3 2 2 4 2 4" xfId="2846" xr:uid="{00000000-0005-0000-0000-0000AC230000}"/>
    <cellStyle name="Currency 2 2 2 3 2 2 4 2 4 2" xfId="7008" xr:uid="{00000000-0005-0000-0000-0000AD230000}"/>
    <cellStyle name="Currency 2 2 2 3 2 2 4 2 4 2 2" xfId="15332" xr:uid="{00000000-0005-0000-0000-0000AE230000}"/>
    <cellStyle name="Currency 2 2 2 3 2 2 4 2 4 2 2 2" xfId="31981" xr:uid="{00000000-0005-0000-0000-0000AF230000}"/>
    <cellStyle name="Currency 2 2 2 3 2 2 4 2 4 2 3" xfId="23657" xr:uid="{00000000-0005-0000-0000-0000B0230000}"/>
    <cellStyle name="Currency 2 2 2 3 2 2 4 2 4 3" xfId="11170" xr:uid="{00000000-0005-0000-0000-0000B1230000}"/>
    <cellStyle name="Currency 2 2 2 3 2 2 4 2 4 3 2" xfId="27819" xr:uid="{00000000-0005-0000-0000-0000B2230000}"/>
    <cellStyle name="Currency 2 2 2 3 2 2 4 2 4 4" xfId="19495" xr:uid="{00000000-0005-0000-0000-0000B3230000}"/>
    <cellStyle name="Currency 2 2 2 3 2 2 4 2 5" xfId="4927" xr:uid="{00000000-0005-0000-0000-0000B4230000}"/>
    <cellStyle name="Currency 2 2 2 3 2 2 4 2 5 2" xfId="13251" xr:uid="{00000000-0005-0000-0000-0000B5230000}"/>
    <cellStyle name="Currency 2 2 2 3 2 2 4 2 5 2 2" xfId="29900" xr:uid="{00000000-0005-0000-0000-0000B6230000}"/>
    <cellStyle name="Currency 2 2 2 3 2 2 4 2 5 3" xfId="21576" xr:uid="{00000000-0005-0000-0000-0000B7230000}"/>
    <cellStyle name="Currency 2 2 2 3 2 2 4 2 6" xfId="9089" xr:uid="{00000000-0005-0000-0000-0000B8230000}"/>
    <cellStyle name="Currency 2 2 2 3 2 2 4 2 6 2" xfId="25738" xr:uid="{00000000-0005-0000-0000-0000B9230000}"/>
    <cellStyle name="Currency 2 2 2 3 2 2 4 2 7" xfId="17414" xr:uid="{00000000-0005-0000-0000-0000BA230000}"/>
    <cellStyle name="Currency 2 2 2 3 2 2 4 3" xfId="1025" xr:uid="{00000000-0005-0000-0000-0000BB230000}"/>
    <cellStyle name="Currency 2 2 2 3 2 2 4 3 2" xfId="2065" xr:uid="{00000000-0005-0000-0000-0000BC230000}"/>
    <cellStyle name="Currency 2 2 2 3 2 2 4 3 2 2" xfId="4146" xr:uid="{00000000-0005-0000-0000-0000BD230000}"/>
    <cellStyle name="Currency 2 2 2 3 2 2 4 3 2 2 2" xfId="8308" xr:uid="{00000000-0005-0000-0000-0000BE230000}"/>
    <cellStyle name="Currency 2 2 2 3 2 2 4 3 2 2 2 2" xfId="16632" xr:uid="{00000000-0005-0000-0000-0000BF230000}"/>
    <cellStyle name="Currency 2 2 2 3 2 2 4 3 2 2 2 2 2" xfId="33281" xr:uid="{00000000-0005-0000-0000-0000C0230000}"/>
    <cellStyle name="Currency 2 2 2 3 2 2 4 3 2 2 2 3" xfId="24957" xr:uid="{00000000-0005-0000-0000-0000C1230000}"/>
    <cellStyle name="Currency 2 2 2 3 2 2 4 3 2 2 3" xfId="12470" xr:uid="{00000000-0005-0000-0000-0000C2230000}"/>
    <cellStyle name="Currency 2 2 2 3 2 2 4 3 2 2 3 2" xfId="29119" xr:uid="{00000000-0005-0000-0000-0000C3230000}"/>
    <cellStyle name="Currency 2 2 2 3 2 2 4 3 2 2 4" xfId="20795" xr:uid="{00000000-0005-0000-0000-0000C4230000}"/>
    <cellStyle name="Currency 2 2 2 3 2 2 4 3 2 3" xfId="6227" xr:uid="{00000000-0005-0000-0000-0000C5230000}"/>
    <cellStyle name="Currency 2 2 2 3 2 2 4 3 2 3 2" xfId="14551" xr:uid="{00000000-0005-0000-0000-0000C6230000}"/>
    <cellStyle name="Currency 2 2 2 3 2 2 4 3 2 3 2 2" xfId="31200" xr:uid="{00000000-0005-0000-0000-0000C7230000}"/>
    <cellStyle name="Currency 2 2 2 3 2 2 4 3 2 3 3" xfId="22876" xr:uid="{00000000-0005-0000-0000-0000C8230000}"/>
    <cellStyle name="Currency 2 2 2 3 2 2 4 3 2 4" xfId="10389" xr:uid="{00000000-0005-0000-0000-0000C9230000}"/>
    <cellStyle name="Currency 2 2 2 3 2 2 4 3 2 4 2" xfId="27038" xr:uid="{00000000-0005-0000-0000-0000CA230000}"/>
    <cellStyle name="Currency 2 2 2 3 2 2 4 3 2 5" xfId="18714" xr:uid="{00000000-0005-0000-0000-0000CB230000}"/>
    <cellStyle name="Currency 2 2 2 3 2 2 4 3 3" xfId="3106" xr:uid="{00000000-0005-0000-0000-0000CC230000}"/>
    <cellStyle name="Currency 2 2 2 3 2 2 4 3 3 2" xfId="7268" xr:uid="{00000000-0005-0000-0000-0000CD230000}"/>
    <cellStyle name="Currency 2 2 2 3 2 2 4 3 3 2 2" xfId="15592" xr:uid="{00000000-0005-0000-0000-0000CE230000}"/>
    <cellStyle name="Currency 2 2 2 3 2 2 4 3 3 2 2 2" xfId="32241" xr:uid="{00000000-0005-0000-0000-0000CF230000}"/>
    <cellStyle name="Currency 2 2 2 3 2 2 4 3 3 2 3" xfId="23917" xr:uid="{00000000-0005-0000-0000-0000D0230000}"/>
    <cellStyle name="Currency 2 2 2 3 2 2 4 3 3 3" xfId="11430" xr:uid="{00000000-0005-0000-0000-0000D1230000}"/>
    <cellStyle name="Currency 2 2 2 3 2 2 4 3 3 3 2" xfId="28079" xr:uid="{00000000-0005-0000-0000-0000D2230000}"/>
    <cellStyle name="Currency 2 2 2 3 2 2 4 3 3 4" xfId="19755" xr:uid="{00000000-0005-0000-0000-0000D3230000}"/>
    <cellStyle name="Currency 2 2 2 3 2 2 4 3 4" xfId="5187" xr:uid="{00000000-0005-0000-0000-0000D4230000}"/>
    <cellStyle name="Currency 2 2 2 3 2 2 4 3 4 2" xfId="13511" xr:uid="{00000000-0005-0000-0000-0000D5230000}"/>
    <cellStyle name="Currency 2 2 2 3 2 2 4 3 4 2 2" xfId="30160" xr:uid="{00000000-0005-0000-0000-0000D6230000}"/>
    <cellStyle name="Currency 2 2 2 3 2 2 4 3 4 3" xfId="21836" xr:uid="{00000000-0005-0000-0000-0000D7230000}"/>
    <cellStyle name="Currency 2 2 2 3 2 2 4 3 5" xfId="9349" xr:uid="{00000000-0005-0000-0000-0000D8230000}"/>
    <cellStyle name="Currency 2 2 2 3 2 2 4 3 5 2" xfId="25998" xr:uid="{00000000-0005-0000-0000-0000D9230000}"/>
    <cellStyle name="Currency 2 2 2 3 2 2 4 3 6" xfId="17674" xr:uid="{00000000-0005-0000-0000-0000DA230000}"/>
    <cellStyle name="Currency 2 2 2 3 2 2 4 4" xfId="1545" xr:uid="{00000000-0005-0000-0000-0000DB230000}"/>
    <cellStyle name="Currency 2 2 2 3 2 2 4 4 2" xfId="3626" xr:uid="{00000000-0005-0000-0000-0000DC230000}"/>
    <cellStyle name="Currency 2 2 2 3 2 2 4 4 2 2" xfId="7788" xr:uid="{00000000-0005-0000-0000-0000DD230000}"/>
    <cellStyle name="Currency 2 2 2 3 2 2 4 4 2 2 2" xfId="16112" xr:uid="{00000000-0005-0000-0000-0000DE230000}"/>
    <cellStyle name="Currency 2 2 2 3 2 2 4 4 2 2 2 2" xfId="32761" xr:uid="{00000000-0005-0000-0000-0000DF230000}"/>
    <cellStyle name="Currency 2 2 2 3 2 2 4 4 2 2 3" xfId="24437" xr:uid="{00000000-0005-0000-0000-0000E0230000}"/>
    <cellStyle name="Currency 2 2 2 3 2 2 4 4 2 3" xfId="11950" xr:uid="{00000000-0005-0000-0000-0000E1230000}"/>
    <cellStyle name="Currency 2 2 2 3 2 2 4 4 2 3 2" xfId="28599" xr:uid="{00000000-0005-0000-0000-0000E2230000}"/>
    <cellStyle name="Currency 2 2 2 3 2 2 4 4 2 4" xfId="20275" xr:uid="{00000000-0005-0000-0000-0000E3230000}"/>
    <cellStyle name="Currency 2 2 2 3 2 2 4 4 3" xfId="5707" xr:uid="{00000000-0005-0000-0000-0000E4230000}"/>
    <cellStyle name="Currency 2 2 2 3 2 2 4 4 3 2" xfId="14031" xr:uid="{00000000-0005-0000-0000-0000E5230000}"/>
    <cellStyle name="Currency 2 2 2 3 2 2 4 4 3 2 2" xfId="30680" xr:uid="{00000000-0005-0000-0000-0000E6230000}"/>
    <cellStyle name="Currency 2 2 2 3 2 2 4 4 3 3" xfId="22356" xr:uid="{00000000-0005-0000-0000-0000E7230000}"/>
    <cellStyle name="Currency 2 2 2 3 2 2 4 4 4" xfId="9869" xr:uid="{00000000-0005-0000-0000-0000E8230000}"/>
    <cellStyle name="Currency 2 2 2 3 2 2 4 4 4 2" xfId="26518" xr:uid="{00000000-0005-0000-0000-0000E9230000}"/>
    <cellStyle name="Currency 2 2 2 3 2 2 4 4 5" xfId="18194" xr:uid="{00000000-0005-0000-0000-0000EA230000}"/>
    <cellStyle name="Currency 2 2 2 3 2 2 4 5" xfId="2586" xr:uid="{00000000-0005-0000-0000-0000EB230000}"/>
    <cellStyle name="Currency 2 2 2 3 2 2 4 5 2" xfId="6748" xr:uid="{00000000-0005-0000-0000-0000EC230000}"/>
    <cellStyle name="Currency 2 2 2 3 2 2 4 5 2 2" xfId="15072" xr:uid="{00000000-0005-0000-0000-0000ED230000}"/>
    <cellStyle name="Currency 2 2 2 3 2 2 4 5 2 2 2" xfId="31721" xr:uid="{00000000-0005-0000-0000-0000EE230000}"/>
    <cellStyle name="Currency 2 2 2 3 2 2 4 5 2 3" xfId="23397" xr:uid="{00000000-0005-0000-0000-0000EF230000}"/>
    <cellStyle name="Currency 2 2 2 3 2 2 4 5 3" xfId="10910" xr:uid="{00000000-0005-0000-0000-0000F0230000}"/>
    <cellStyle name="Currency 2 2 2 3 2 2 4 5 3 2" xfId="27559" xr:uid="{00000000-0005-0000-0000-0000F1230000}"/>
    <cellStyle name="Currency 2 2 2 3 2 2 4 5 4" xfId="19235" xr:uid="{00000000-0005-0000-0000-0000F2230000}"/>
    <cellStyle name="Currency 2 2 2 3 2 2 4 6" xfId="4667" xr:uid="{00000000-0005-0000-0000-0000F3230000}"/>
    <cellStyle name="Currency 2 2 2 3 2 2 4 6 2" xfId="12991" xr:uid="{00000000-0005-0000-0000-0000F4230000}"/>
    <cellStyle name="Currency 2 2 2 3 2 2 4 6 2 2" xfId="29640" xr:uid="{00000000-0005-0000-0000-0000F5230000}"/>
    <cellStyle name="Currency 2 2 2 3 2 2 4 6 3" xfId="21316" xr:uid="{00000000-0005-0000-0000-0000F6230000}"/>
    <cellStyle name="Currency 2 2 2 3 2 2 4 7" xfId="8829" xr:uid="{00000000-0005-0000-0000-0000F7230000}"/>
    <cellStyle name="Currency 2 2 2 3 2 2 4 7 2" xfId="25478" xr:uid="{00000000-0005-0000-0000-0000F8230000}"/>
    <cellStyle name="Currency 2 2 2 3 2 2 4 8" xfId="17154" xr:uid="{00000000-0005-0000-0000-0000F9230000}"/>
    <cellStyle name="Currency 2 2 2 3 2 2 5" xfId="635" xr:uid="{00000000-0005-0000-0000-0000FA230000}"/>
    <cellStyle name="Currency 2 2 2 3 2 2 5 2" xfId="1155" xr:uid="{00000000-0005-0000-0000-0000FB230000}"/>
    <cellStyle name="Currency 2 2 2 3 2 2 5 2 2" xfId="2195" xr:uid="{00000000-0005-0000-0000-0000FC230000}"/>
    <cellStyle name="Currency 2 2 2 3 2 2 5 2 2 2" xfId="4276" xr:uid="{00000000-0005-0000-0000-0000FD230000}"/>
    <cellStyle name="Currency 2 2 2 3 2 2 5 2 2 2 2" xfId="8438" xr:uid="{00000000-0005-0000-0000-0000FE230000}"/>
    <cellStyle name="Currency 2 2 2 3 2 2 5 2 2 2 2 2" xfId="16762" xr:uid="{00000000-0005-0000-0000-0000FF230000}"/>
    <cellStyle name="Currency 2 2 2 3 2 2 5 2 2 2 2 2 2" xfId="33411" xr:uid="{00000000-0005-0000-0000-000000240000}"/>
    <cellStyle name="Currency 2 2 2 3 2 2 5 2 2 2 2 3" xfId="25087" xr:uid="{00000000-0005-0000-0000-000001240000}"/>
    <cellStyle name="Currency 2 2 2 3 2 2 5 2 2 2 3" xfId="12600" xr:uid="{00000000-0005-0000-0000-000002240000}"/>
    <cellStyle name="Currency 2 2 2 3 2 2 5 2 2 2 3 2" xfId="29249" xr:uid="{00000000-0005-0000-0000-000003240000}"/>
    <cellStyle name="Currency 2 2 2 3 2 2 5 2 2 2 4" xfId="20925" xr:uid="{00000000-0005-0000-0000-000004240000}"/>
    <cellStyle name="Currency 2 2 2 3 2 2 5 2 2 3" xfId="6357" xr:uid="{00000000-0005-0000-0000-000005240000}"/>
    <cellStyle name="Currency 2 2 2 3 2 2 5 2 2 3 2" xfId="14681" xr:uid="{00000000-0005-0000-0000-000006240000}"/>
    <cellStyle name="Currency 2 2 2 3 2 2 5 2 2 3 2 2" xfId="31330" xr:uid="{00000000-0005-0000-0000-000007240000}"/>
    <cellStyle name="Currency 2 2 2 3 2 2 5 2 2 3 3" xfId="23006" xr:uid="{00000000-0005-0000-0000-000008240000}"/>
    <cellStyle name="Currency 2 2 2 3 2 2 5 2 2 4" xfId="10519" xr:uid="{00000000-0005-0000-0000-000009240000}"/>
    <cellStyle name="Currency 2 2 2 3 2 2 5 2 2 4 2" xfId="27168" xr:uid="{00000000-0005-0000-0000-00000A240000}"/>
    <cellStyle name="Currency 2 2 2 3 2 2 5 2 2 5" xfId="18844" xr:uid="{00000000-0005-0000-0000-00000B240000}"/>
    <cellStyle name="Currency 2 2 2 3 2 2 5 2 3" xfId="3236" xr:uid="{00000000-0005-0000-0000-00000C240000}"/>
    <cellStyle name="Currency 2 2 2 3 2 2 5 2 3 2" xfId="7398" xr:uid="{00000000-0005-0000-0000-00000D240000}"/>
    <cellStyle name="Currency 2 2 2 3 2 2 5 2 3 2 2" xfId="15722" xr:uid="{00000000-0005-0000-0000-00000E240000}"/>
    <cellStyle name="Currency 2 2 2 3 2 2 5 2 3 2 2 2" xfId="32371" xr:uid="{00000000-0005-0000-0000-00000F240000}"/>
    <cellStyle name="Currency 2 2 2 3 2 2 5 2 3 2 3" xfId="24047" xr:uid="{00000000-0005-0000-0000-000010240000}"/>
    <cellStyle name="Currency 2 2 2 3 2 2 5 2 3 3" xfId="11560" xr:uid="{00000000-0005-0000-0000-000011240000}"/>
    <cellStyle name="Currency 2 2 2 3 2 2 5 2 3 3 2" xfId="28209" xr:uid="{00000000-0005-0000-0000-000012240000}"/>
    <cellStyle name="Currency 2 2 2 3 2 2 5 2 3 4" xfId="19885" xr:uid="{00000000-0005-0000-0000-000013240000}"/>
    <cellStyle name="Currency 2 2 2 3 2 2 5 2 4" xfId="5317" xr:uid="{00000000-0005-0000-0000-000014240000}"/>
    <cellStyle name="Currency 2 2 2 3 2 2 5 2 4 2" xfId="13641" xr:uid="{00000000-0005-0000-0000-000015240000}"/>
    <cellStyle name="Currency 2 2 2 3 2 2 5 2 4 2 2" xfId="30290" xr:uid="{00000000-0005-0000-0000-000016240000}"/>
    <cellStyle name="Currency 2 2 2 3 2 2 5 2 4 3" xfId="21966" xr:uid="{00000000-0005-0000-0000-000017240000}"/>
    <cellStyle name="Currency 2 2 2 3 2 2 5 2 5" xfId="9479" xr:uid="{00000000-0005-0000-0000-000018240000}"/>
    <cellStyle name="Currency 2 2 2 3 2 2 5 2 5 2" xfId="26128" xr:uid="{00000000-0005-0000-0000-000019240000}"/>
    <cellStyle name="Currency 2 2 2 3 2 2 5 2 6" xfId="17804" xr:uid="{00000000-0005-0000-0000-00001A240000}"/>
    <cellStyle name="Currency 2 2 2 3 2 2 5 3" xfId="1675" xr:uid="{00000000-0005-0000-0000-00001B240000}"/>
    <cellStyle name="Currency 2 2 2 3 2 2 5 3 2" xfId="3756" xr:uid="{00000000-0005-0000-0000-00001C240000}"/>
    <cellStyle name="Currency 2 2 2 3 2 2 5 3 2 2" xfId="7918" xr:uid="{00000000-0005-0000-0000-00001D240000}"/>
    <cellStyle name="Currency 2 2 2 3 2 2 5 3 2 2 2" xfId="16242" xr:uid="{00000000-0005-0000-0000-00001E240000}"/>
    <cellStyle name="Currency 2 2 2 3 2 2 5 3 2 2 2 2" xfId="32891" xr:uid="{00000000-0005-0000-0000-00001F240000}"/>
    <cellStyle name="Currency 2 2 2 3 2 2 5 3 2 2 3" xfId="24567" xr:uid="{00000000-0005-0000-0000-000020240000}"/>
    <cellStyle name="Currency 2 2 2 3 2 2 5 3 2 3" xfId="12080" xr:uid="{00000000-0005-0000-0000-000021240000}"/>
    <cellStyle name="Currency 2 2 2 3 2 2 5 3 2 3 2" xfId="28729" xr:uid="{00000000-0005-0000-0000-000022240000}"/>
    <cellStyle name="Currency 2 2 2 3 2 2 5 3 2 4" xfId="20405" xr:uid="{00000000-0005-0000-0000-000023240000}"/>
    <cellStyle name="Currency 2 2 2 3 2 2 5 3 3" xfId="5837" xr:uid="{00000000-0005-0000-0000-000024240000}"/>
    <cellStyle name="Currency 2 2 2 3 2 2 5 3 3 2" xfId="14161" xr:uid="{00000000-0005-0000-0000-000025240000}"/>
    <cellStyle name="Currency 2 2 2 3 2 2 5 3 3 2 2" xfId="30810" xr:uid="{00000000-0005-0000-0000-000026240000}"/>
    <cellStyle name="Currency 2 2 2 3 2 2 5 3 3 3" xfId="22486" xr:uid="{00000000-0005-0000-0000-000027240000}"/>
    <cellStyle name="Currency 2 2 2 3 2 2 5 3 4" xfId="9999" xr:uid="{00000000-0005-0000-0000-000028240000}"/>
    <cellStyle name="Currency 2 2 2 3 2 2 5 3 4 2" xfId="26648" xr:uid="{00000000-0005-0000-0000-000029240000}"/>
    <cellStyle name="Currency 2 2 2 3 2 2 5 3 5" xfId="18324" xr:uid="{00000000-0005-0000-0000-00002A240000}"/>
    <cellStyle name="Currency 2 2 2 3 2 2 5 4" xfId="2716" xr:uid="{00000000-0005-0000-0000-00002B240000}"/>
    <cellStyle name="Currency 2 2 2 3 2 2 5 4 2" xfId="6878" xr:uid="{00000000-0005-0000-0000-00002C240000}"/>
    <cellStyle name="Currency 2 2 2 3 2 2 5 4 2 2" xfId="15202" xr:uid="{00000000-0005-0000-0000-00002D240000}"/>
    <cellStyle name="Currency 2 2 2 3 2 2 5 4 2 2 2" xfId="31851" xr:uid="{00000000-0005-0000-0000-00002E240000}"/>
    <cellStyle name="Currency 2 2 2 3 2 2 5 4 2 3" xfId="23527" xr:uid="{00000000-0005-0000-0000-00002F240000}"/>
    <cellStyle name="Currency 2 2 2 3 2 2 5 4 3" xfId="11040" xr:uid="{00000000-0005-0000-0000-000030240000}"/>
    <cellStyle name="Currency 2 2 2 3 2 2 5 4 3 2" xfId="27689" xr:uid="{00000000-0005-0000-0000-000031240000}"/>
    <cellStyle name="Currency 2 2 2 3 2 2 5 4 4" xfId="19365" xr:uid="{00000000-0005-0000-0000-000032240000}"/>
    <cellStyle name="Currency 2 2 2 3 2 2 5 5" xfId="4797" xr:uid="{00000000-0005-0000-0000-000033240000}"/>
    <cellStyle name="Currency 2 2 2 3 2 2 5 5 2" xfId="13121" xr:uid="{00000000-0005-0000-0000-000034240000}"/>
    <cellStyle name="Currency 2 2 2 3 2 2 5 5 2 2" xfId="29770" xr:uid="{00000000-0005-0000-0000-000035240000}"/>
    <cellStyle name="Currency 2 2 2 3 2 2 5 5 3" xfId="21446" xr:uid="{00000000-0005-0000-0000-000036240000}"/>
    <cellStyle name="Currency 2 2 2 3 2 2 5 6" xfId="8959" xr:uid="{00000000-0005-0000-0000-000037240000}"/>
    <cellStyle name="Currency 2 2 2 3 2 2 5 6 2" xfId="25608" xr:uid="{00000000-0005-0000-0000-000038240000}"/>
    <cellStyle name="Currency 2 2 2 3 2 2 5 7" xfId="17284" xr:uid="{00000000-0005-0000-0000-000039240000}"/>
    <cellStyle name="Currency 2 2 2 3 2 2 6" xfId="895" xr:uid="{00000000-0005-0000-0000-00003A240000}"/>
    <cellStyle name="Currency 2 2 2 3 2 2 6 2" xfId="1935" xr:uid="{00000000-0005-0000-0000-00003B240000}"/>
    <cellStyle name="Currency 2 2 2 3 2 2 6 2 2" xfId="4016" xr:uid="{00000000-0005-0000-0000-00003C240000}"/>
    <cellStyle name="Currency 2 2 2 3 2 2 6 2 2 2" xfId="8178" xr:uid="{00000000-0005-0000-0000-00003D240000}"/>
    <cellStyle name="Currency 2 2 2 3 2 2 6 2 2 2 2" xfId="16502" xr:uid="{00000000-0005-0000-0000-00003E240000}"/>
    <cellStyle name="Currency 2 2 2 3 2 2 6 2 2 2 2 2" xfId="33151" xr:uid="{00000000-0005-0000-0000-00003F240000}"/>
    <cellStyle name="Currency 2 2 2 3 2 2 6 2 2 2 3" xfId="24827" xr:uid="{00000000-0005-0000-0000-000040240000}"/>
    <cellStyle name="Currency 2 2 2 3 2 2 6 2 2 3" xfId="12340" xr:uid="{00000000-0005-0000-0000-000041240000}"/>
    <cellStyle name="Currency 2 2 2 3 2 2 6 2 2 3 2" xfId="28989" xr:uid="{00000000-0005-0000-0000-000042240000}"/>
    <cellStyle name="Currency 2 2 2 3 2 2 6 2 2 4" xfId="20665" xr:uid="{00000000-0005-0000-0000-000043240000}"/>
    <cellStyle name="Currency 2 2 2 3 2 2 6 2 3" xfId="6097" xr:uid="{00000000-0005-0000-0000-000044240000}"/>
    <cellStyle name="Currency 2 2 2 3 2 2 6 2 3 2" xfId="14421" xr:uid="{00000000-0005-0000-0000-000045240000}"/>
    <cellStyle name="Currency 2 2 2 3 2 2 6 2 3 2 2" xfId="31070" xr:uid="{00000000-0005-0000-0000-000046240000}"/>
    <cellStyle name="Currency 2 2 2 3 2 2 6 2 3 3" xfId="22746" xr:uid="{00000000-0005-0000-0000-000047240000}"/>
    <cellStyle name="Currency 2 2 2 3 2 2 6 2 4" xfId="10259" xr:uid="{00000000-0005-0000-0000-000048240000}"/>
    <cellStyle name="Currency 2 2 2 3 2 2 6 2 4 2" xfId="26908" xr:uid="{00000000-0005-0000-0000-000049240000}"/>
    <cellStyle name="Currency 2 2 2 3 2 2 6 2 5" xfId="18584" xr:uid="{00000000-0005-0000-0000-00004A240000}"/>
    <cellStyle name="Currency 2 2 2 3 2 2 6 3" xfId="2976" xr:uid="{00000000-0005-0000-0000-00004B240000}"/>
    <cellStyle name="Currency 2 2 2 3 2 2 6 3 2" xfId="7138" xr:uid="{00000000-0005-0000-0000-00004C240000}"/>
    <cellStyle name="Currency 2 2 2 3 2 2 6 3 2 2" xfId="15462" xr:uid="{00000000-0005-0000-0000-00004D240000}"/>
    <cellStyle name="Currency 2 2 2 3 2 2 6 3 2 2 2" xfId="32111" xr:uid="{00000000-0005-0000-0000-00004E240000}"/>
    <cellStyle name="Currency 2 2 2 3 2 2 6 3 2 3" xfId="23787" xr:uid="{00000000-0005-0000-0000-00004F240000}"/>
    <cellStyle name="Currency 2 2 2 3 2 2 6 3 3" xfId="11300" xr:uid="{00000000-0005-0000-0000-000050240000}"/>
    <cellStyle name="Currency 2 2 2 3 2 2 6 3 3 2" xfId="27949" xr:uid="{00000000-0005-0000-0000-000051240000}"/>
    <cellStyle name="Currency 2 2 2 3 2 2 6 3 4" xfId="19625" xr:uid="{00000000-0005-0000-0000-000052240000}"/>
    <cellStyle name="Currency 2 2 2 3 2 2 6 4" xfId="5057" xr:uid="{00000000-0005-0000-0000-000053240000}"/>
    <cellStyle name="Currency 2 2 2 3 2 2 6 4 2" xfId="13381" xr:uid="{00000000-0005-0000-0000-000054240000}"/>
    <cellStyle name="Currency 2 2 2 3 2 2 6 4 2 2" xfId="30030" xr:uid="{00000000-0005-0000-0000-000055240000}"/>
    <cellStyle name="Currency 2 2 2 3 2 2 6 4 3" xfId="21706" xr:uid="{00000000-0005-0000-0000-000056240000}"/>
    <cellStyle name="Currency 2 2 2 3 2 2 6 5" xfId="9219" xr:uid="{00000000-0005-0000-0000-000057240000}"/>
    <cellStyle name="Currency 2 2 2 3 2 2 6 5 2" xfId="25868" xr:uid="{00000000-0005-0000-0000-000058240000}"/>
    <cellStyle name="Currency 2 2 2 3 2 2 6 6" xfId="17544" xr:uid="{00000000-0005-0000-0000-000059240000}"/>
    <cellStyle name="Currency 2 2 2 3 2 2 7" xfId="1415" xr:uid="{00000000-0005-0000-0000-00005A240000}"/>
    <cellStyle name="Currency 2 2 2 3 2 2 7 2" xfId="3496" xr:uid="{00000000-0005-0000-0000-00005B240000}"/>
    <cellStyle name="Currency 2 2 2 3 2 2 7 2 2" xfId="7658" xr:uid="{00000000-0005-0000-0000-00005C240000}"/>
    <cellStyle name="Currency 2 2 2 3 2 2 7 2 2 2" xfId="15982" xr:uid="{00000000-0005-0000-0000-00005D240000}"/>
    <cellStyle name="Currency 2 2 2 3 2 2 7 2 2 2 2" xfId="32631" xr:uid="{00000000-0005-0000-0000-00005E240000}"/>
    <cellStyle name="Currency 2 2 2 3 2 2 7 2 2 3" xfId="24307" xr:uid="{00000000-0005-0000-0000-00005F240000}"/>
    <cellStyle name="Currency 2 2 2 3 2 2 7 2 3" xfId="11820" xr:uid="{00000000-0005-0000-0000-000060240000}"/>
    <cellStyle name="Currency 2 2 2 3 2 2 7 2 3 2" xfId="28469" xr:uid="{00000000-0005-0000-0000-000061240000}"/>
    <cellStyle name="Currency 2 2 2 3 2 2 7 2 4" xfId="20145" xr:uid="{00000000-0005-0000-0000-000062240000}"/>
    <cellStyle name="Currency 2 2 2 3 2 2 7 3" xfId="5577" xr:uid="{00000000-0005-0000-0000-000063240000}"/>
    <cellStyle name="Currency 2 2 2 3 2 2 7 3 2" xfId="13901" xr:uid="{00000000-0005-0000-0000-000064240000}"/>
    <cellStyle name="Currency 2 2 2 3 2 2 7 3 2 2" xfId="30550" xr:uid="{00000000-0005-0000-0000-000065240000}"/>
    <cellStyle name="Currency 2 2 2 3 2 2 7 3 3" xfId="22226" xr:uid="{00000000-0005-0000-0000-000066240000}"/>
    <cellStyle name="Currency 2 2 2 3 2 2 7 4" xfId="9739" xr:uid="{00000000-0005-0000-0000-000067240000}"/>
    <cellStyle name="Currency 2 2 2 3 2 2 7 4 2" xfId="26388" xr:uid="{00000000-0005-0000-0000-000068240000}"/>
    <cellStyle name="Currency 2 2 2 3 2 2 7 5" xfId="18064" xr:uid="{00000000-0005-0000-0000-000069240000}"/>
    <cellStyle name="Currency 2 2 2 3 2 2 8" xfId="2456" xr:uid="{00000000-0005-0000-0000-00006A240000}"/>
    <cellStyle name="Currency 2 2 2 3 2 2 8 2" xfId="6618" xr:uid="{00000000-0005-0000-0000-00006B240000}"/>
    <cellStyle name="Currency 2 2 2 3 2 2 8 2 2" xfId="14942" xr:uid="{00000000-0005-0000-0000-00006C240000}"/>
    <cellStyle name="Currency 2 2 2 3 2 2 8 2 2 2" xfId="31591" xr:uid="{00000000-0005-0000-0000-00006D240000}"/>
    <cellStyle name="Currency 2 2 2 3 2 2 8 2 3" xfId="23267" xr:uid="{00000000-0005-0000-0000-00006E240000}"/>
    <cellStyle name="Currency 2 2 2 3 2 2 8 3" xfId="10780" xr:uid="{00000000-0005-0000-0000-00006F240000}"/>
    <cellStyle name="Currency 2 2 2 3 2 2 8 3 2" xfId="27429" xr:uid="{00000000-0005-0000-0000-000070240000}"/>
    <cellStyle name="Currency 2 2 2 3 2 2 8 4" xfId="19105" xr:uid="{00000000-0005-0000-0000-000071240000}"/>
    <cellStyle name="Currency 2 2 2 3 2 2 9" xfId="4537" xr:uid="{00000000-0005-0000-0000-000072240000}"/>
    <cellStyle name="Currency 2 2 2 3 2 2 9 2" xfId="12861" xr:uid="{00000000-0005-0000-0000-000073240000}"/>
    <cellStyle name="Currency 2 2 2 3 2 2 9 2 2" xfId="29510" xr:uid="{00000000-0005-0000-0000-000074240000}"/>
    <cellStyle name="Currency 2 2 2 3 2 2 9 3" xfId="21186" xr:uid="{00000000-0005-0000-0000-000075240000}"/>
    <cellStyle name="Currency 2 2 2 3 2 3" xfId="391" xr:uid="{00000000-0005-0000-0000-000076240000}"/>
    <cellStyle name="Currency 2 2 2 3 2 3 10" xfId="17040" xr:uid="{00000000-0005-0000-0000-000077240000}"/>
    <cellStyle name="Currency 2 2 2 3 2 3 2" xfId="456" xr:uid="{00000000-0005-0000-0000-000078240000}"/>
    <cellStyle name="Currency 2 2 2 3 2 3 2 2" xfId="586" xr:uid="{00000000-0005-0000-0000-000079240000}"/>
    <cellStyle name="Currency 2 2 2 3 2 3 2 2 2" xfId="846" xr:uid="{00000000-0005-0000-0000-00007A240000}"/>
    <cellStyle name="Currency 2 2 2 3 2 3 2 2 2 2" xfId="1366" xr:uid="{00000000-0005-0000-0000-00007B240000}"/>
    <cellStyle name="Currency 2 2 2 3 2 3 2 2 2 2 2" xfId="2406" xr:uid="{00000000-0005-0000-0000-00007C240000}"/>
    <cellStyle name="Currency 2 2 2 3 2 3 2 2 2 2 2 2" xfId="4487" xr:uid="{00000000-0005-0000-0000-00007D240000}"/>
    <cellStyle name="Currency 2 2 2 3 2 3 2 2 2 2 2 2 2" xfId="8649" xr:uid="{00000000-0005-0000-0000-00007E240000}"/>
    <cellStyle name="Currency 2 2 2 3 2 3 2 2 2 2 2 2 2 2" xfId="16973" xr:uid="{00000000-0005-0000-0000-00007F240000}"/>
    <cellStyle name="Currency 2 2 2 3 2 3 2 2 2 2 2 2 2 2 2" xfId="33622" xr:uid="{00000000-0005-0000-0000-000080240000}"/>
    <cellStyle name="Currency 2 2 2 3 2 3 2 2 2 2 2 2 2 3" xfId="25298" xr:uid="{00000000-0005-0000-0000-000081240000}"/>
    <cellStyle name="Currency 2 2 2 3 2 3 2 2 2 2 2 2 3" xfId="12811" xr:uid="{00000000-0005-0000-0000-000082240000}"/>
    <cellStyle name="Currency 2 2 2 3 2 3 2 2 2 2 2 2 3 2" xfId="29460" xr:uid="{00000000-0005-0000-0000-000083240000}"/>
    <cellStyle name="Currency 2 2 2 3 2 3 2 2 2 2 2 2 4" xfId="21136" xr:uid="{00000000-0005-0000-0000-000084240000}"/>
    <cellStyle name="Currency 2 2 2 3 2 3 2 2 2 2 2 3" xfId="6568" xr:uid="{00000000-0005-0000-0000-000085240000}"/>
    <cellStyle name="Currency 2 2 2 3 2 3 2 2 2 2 2 3 2" xfId="14892" xr:uid="{00000000-0005-0000-0000-000086240000}"/>
    <cellStyle name="Currency 2 2 2 3 2 3 2 2 2 2 2 3 2 2" xfId="31541" xr:uid="{00000000-0005-0000-0000-000087240000}"/>
    <cellStyle name="Currency 2 2 2 3 2 3 2 2 2 2 2 3 3" xfId="23217" xr:uid="{00000000-0005-0000-0000-000088240000}"/>
    <cellStyle name="Currency 2 2 2 3 2 3 2 2 2 2 2 4" xfId="10730" xr:uid="{00000000-0005-0000-0000-000089240000}"/>
    <cellStyle name="Currency 2 2 2 3 2 3 2 2 2 2 2 4 2" xfId="27379" xr:uid="{00000000-0005-0000-0000-00008A240000}"/>
    <cellStyle name="Currency 2 2 2 3 2 3 2 2 2 2 2 5" xfId="19055" xr:uid="{00000000-0005-0000-0000-00008B240000}"/>
    <cellStyle name="Currency 2 2 2 3 2 3 2 2 2 2 3" xfId="3447" xr:uid="{00000000-0005-0000-0000-00008C240000}"/>
    <cellStyle name="Currency 2 2 2 3 2 3 2 2 2 2 3 2" xfId="7609" xr:uid="{00000000-0005-0000-0000-00008D240000}"/>
    <cellStyle name="Currency 2 2 2 3 2 3 2 2 2 2 3 2 2" xfId="15933" xr:uid="{00000000-0005-0000-0000-00008E240000}"/>
    <cellStyle name="Currency 2 2 2 3 2 3 2 2 2 2 3 2 2 2" xfId="32582" xr:uid="{00000000-0005-0000-0000-00008F240000}"/>
    <cellStyle name="Currency 2 2 2 3 2 3 2 2 2 2 3 2 3" xfId="24258" xr:uid="{00000000-0005-0000-0000-000090240000}"/>
    <cellStyle name="Currency 2 2 2 3 2 3 2 2 2 2 3 3" xfId="11771" xr:uid="{00000000-0005-0000-0000-000091240000}"/>
    <cellStyle name="Currency 2 2 2 3 2 3 2 2 2 2 3 3 2" xfId="28420" xr:uid="{00000000-0005-0000-0000-000092240000}"/>
    <cellStyle name="Currency 2 2 2 3 2 3 2 2 2 2 3 4" xfId="20096" xr:uid="{00000000-0005-0000-0000-000093240000}"/>
    <cellStyle name="Currency 2 2 2 3 2 3 2 2 2 2 4" xfId="5528" xr:uid="{00000000-0005-0000-0000-000094240000}"/>
    <cellStyle name="Currency 2 2 2 3 2 3 2 2 2 2 4 2" xfId="13852" xr:uid="{00000000-0005-0000-0000-000095240000}"/>
    <cellStyle name="Currency 2 2 2 3 2 3 2 2 2 2 4 2 2" xfId="30501" xr:uid="{00000000-0005-0000-0000-000096240000}"/>
    <cellStyle name="Currency 2 2 2 3 2 3 2 2 2 2 4 3" xfId="22177" xr:uid="{00000000-0005-0000-0000-000097240000}"/>
    <cellStyle name="Currency 2 2 2 3 2 3 2 2 2 2 5" xfId="9690" xr:uid="{00000000-0005-0000-0000-000098240000}"/>
    <cellStyle name="Currency 2 2 2 3 2 3 2 2 2 2 5 2" xfId="26339" xr:uid="{00000000-0005-0000-0000-000099240000}"/>
    <cellStyle name="Currency 2 2 2 3 2 3 2 2 2 2 6" xfId="18015" xr:uid="{00000000-0005-0000-0000-00009A240000}"/>
    <cellStyle name="Currency 2 2 2 3 2 3 2 2 2 3" xfId="1886" xr:uid="{00000000-0005-0000-0000-00009B240000}"/>
    <cellStyle name="Currency 2 2 2 3 2 3 2 2 2 3 2" xfId="3967" xr:uid="{00000000-0005-0000-0000-00009C240000}"/>
    <cellStyle name="Currency 2 2 2 3 2 3 2 2 2 3 2 2" xfId="8129" xr:uid="{00000000-0005-0000-0000-00009D240000}"/>
    <cellStyle name="Currency 2 2 2 3 2 3 2 2 2 3 2 2 2" xfId="16453" xr:uid="{00000000-0005-0000-0000-00009E240000}"/>
    <cellStyle name="Currency 2 2 2 3 2 3 2 2 2 3 2 2 2 2" xfId="33102" xr:uid="{00000000-0005-0000-0000-00009F240000}"/>
    <cellStyle name="Currency 2 2 2 3 2 3 2 2 2 3 2 2 3" xfId="24778" xr:uid="{00000000-0005-0000-0000-0000A0240000}"/>
    <cellStyle name="Currency 2 2 2 3 2 3 2 2 2 3 2 3" xfId="12291" xr:uid="{00000000-0005-0000-0000-0000A1240000}"/>
    <cellStyle name="Currency 2 2 2 3 2 3 2 2 2 3 2 3 2" xfId="28940" xr:uid="{00000000-0005-0000-0000-0000A2240000}"/>
    <cellStyle name="Currency 2 2 2 3 2 3 2 2 2 3 2 4" xfId="20616" xr:uid="{00000000-0005-0000-0000-0000A3240000}"/>
    <cellStyle name="Currency 2 2 2 3 2 3 2 2 2 3 3" xfId="6048" xr:uid="{00000000-0005-0000-0000-0000A4240000}"/>
    <cellStyle name="Currency 2 2 2 3 2 3 2 2 2 3 3 2" xfId="14372" xr:uid="{00000000-0005-0000-0000-0000A5240000}"/>
    <cellStyle name="Currency 2 2 2 3 2 3 2 2 2 3 3 2 2" xfId="31021" xr:uid="{00000000-0005-0000-0000-0000A6240000}"/>
    <cellStyle name="Currency 2 2 2 3 2 3 2 2 2 3 3 3" xfId="22697" xr:uid="{00000000-0005-0000-0000-0000A7240000}"/>
    <cellStyle name="Currency 2 2 2 3 2 3 2 2 2 3 4" xfId="10210" xr:uid="{00000000-0005-0000-0000-0000A8240000}"/>
    <cellStyle name="Currency 2 2 2 3 2 3 2 2 2 3 4 2" xfId="26859" xr:uid="{00000000-0005-0000-0000-0000A9240000}"/>
    <cellStyle name="Currency 2 2 2 3 2 3 2 2 2 3 5" xfId="18535" xr:uid="{00000000-0005-0000-0000-0000AA240000}"/>
    <cellStyle name="Currency 2 2 2 3 2 3 2 2 2 4" xfId="2927" xr:uid="{00000000-0005-0000-0000-0000AB240000}"/>
    <cellStyle name="Currency 2 2 2 3 2 3 2 2 2 4 2" xfId="7089" xr:uid="{00000000-0005-0000-0000-0000AC240000}"/>
    <cellStyle name="Currency 2 2 2 3 2 3 2 2 2 4 2 2" xfId="15413" xr:uid="{00000000-0005-0000-0000-0000AD240000}"/>
    <cellStyle name="Currency 2 2 2 3 2 3 2 2 2 4 2 2 2" xfId="32062" xr:uid="{00000000-0005-0000-0000-0000AE240000}"/>
    <cellStyle name="Currency 2 2 2 3 2 3 2 2 2 4 2 3" xfId="23738" xr:uid="{00000000-0005-0000-0000-0000AF240000}"/>
    <cellStyle name="Currency 2 2 2 3 2 3 2 2 2 4 3" xfId="11251" xr:uid="{00000000-0005-0000-0000-0000B0240000}"/>
    <cellStyle name="Currency 2 2 2 3 2 3 2 2 2 4 3 2" xfId="27900" xr:uid="{00000000-0005-0000-0000-0000B1240000}"/>
    <cellStyle name="Currency 2 2 2 3 2 3 2 2 2 4 4" xfId="19576" xr:uid="{00000000-0005-0000-0000-0000B2240000}"/>
    <cellStyle name="Currency 2 2 2 3 2 3 2 2 2 5" xfId="5008" xr:uid="{00000000-0005-0000-0000-0000B3240000}"/>
    <cellStyle name="Currency 2 2 2 3 2 3 2 2 2 5 2" xfId="13332" xr:uid="{00000000-0005-0000-0000-0000B4240000}"/>
    <cellStyle name="Currency 2 2 2 3 2 3 2 2 2 5 2 2" xfId="29981" xr:uid="{00000000-0005-0000-0000-0000B5240000}"/>
    <cellStyle name="Currency 2 2 2 3 2 3 2 2 2 5 3" xfId="21657" xr:uid="{00000000-0005-0000-0000-0000B6240000}"/>
    <cellStyle name="Currency 2 2 2 3 2 3 2 2 2 6" xfId="9170" xr:uid="{00000000-0005-0000-0000-0000B7240000}"/>
    <cellStyle name="Currency 2 2 2 3 2 3 2 2 2 6 2" xfId="25819" xr:uid="{00000000-0005-0000-0000-0000B8240000}"/>
    <cellStyle name="Currency 2 2 2 3 2 3 2 2 2 7" xfId="17495" xr:uid="{00000000-0005-0000-0000-0000B9240000}"/>
    <cellStyle name="Currency 2 2 2 3 2 3 2 2 3" xfId="1106" xr:uid="{00000000-0005-0000-0000-0000BA240000}"/>
    <cellStyle name="Currency 2 2 2 3 2 3 2 2 3 2" xfId="2146" xr:uid="{00000000-0005-0000-0000-0000BB240000}"/>
    <cellStyle name="Currency 2 2 2 3 2 3 2 2 3 2 2" xfId="4227" xr:uid="{00000000-0005-0000-0000-0000BC240000}"/>
    <cellStyle name="Currency 2 2 2 3 2 3 2 2 3 2 2 2" xfId="8389" xr:uid="{00000000-0005-0000-0000-0000BD240000}"/>
    <cellStyle name="Currency 2 2 2 3 2 3 2 2 3 2 2 2 2" xfId="16713" xr:uid="{00000000-0005-0000-0000-0000BE240000}"/>
    <cellStyle name="Currency 2 2 2 3 2 3 2 2 3 2 2 2 2 2" xfId="33362" xr:uid="{00000000-0005-0000-0000-0000BF240000}"/>
    <cellStyle name="Currency 2 2 2 3 2 3 2 2 3 2 2 2 3" xfId="25038" xr:uid="{00000000-0005-0000-0000-0000C0240000}"/>
    <cellStyle name="Currency 2 2 2 3 2 3 2 2 3 2 2 3" xfId="12551" xr:uid="{00000000-0005-0000-0000-0000C1240000}"/>
    <cellStyle name="Currency 2 2 2 3 2 3 2 2 3 2 2 3 2" xfId="29200" xr:uid="{00000000-0005-0000-0000-0000C2240000}"/>
    <cellStyle name="Currency 2 2 2 3 2 3 2 2 3 2 2 4" xfId="20876" xr:uid="{00000000-0005-0000-0000-0000C3240000}"/>
    <cellStyle name="Currency 2 2 2 3 2 3 2 2 3 2 3" xfId="6308" xr:uid="{00000000-0005-0000-0000-0000C4240000}"/>
    <cellStyle name="Currency 2 2 2 3 2 3 2 2 3 2 3 2" xfId="14632" xr:uid="{00000000-0005-0000-0000-0000C5240000}"/>
    <cellStyle name="Currency 2 2 2 3 2 3 2 2 3 2 3 2 2" xfId="31281" xr:uid="{00000000-0005-0000-0000-0000C6240000}"/>
    <cellStyle name="Currency 2 2 2 3 2 3 2 2 3 2 3 3" xfId="22957" xr:uid="{00000000-0005-0000-0000-0000C7240000}"/>
    <cellStyle name="Currency 2 2 2 3 2 3 2 2 3 2 4" xfId="10470" xr:uid="{00000000-0005-0000-0000-0000C8240000}"/>
    <cellStyle name="Currency 2 2 2 3 2 3 2 2 3 2 4 2" xfId="27119" xr:uid="{00000000-0005-0000-0000-0000C9240000}"/>
    <cellStyle name="Currency 2 2 2 3 2 3 2 2 3 2 5" xfId="18795" xr:uid="{00000000-0005-0000-0000-0000CA240000}"/>
    <cellStyle name="Currency 2 2 2 3 2 3 2 2 3 3" xfId="3187" xr:uid="{00000000-0005-0000-0000-0000CB240000}"/>
    <cellStyle name="Currency 2 2 2 3 2 3 2 2 3 3 2" xfId="7349" xr:uid="{00000000-0005-0000-0000-0000CC240000}"/>
    <cellStyle name="Currency 2 2 2 3 2 3 2 2 3 3 2 2" xfId="15673" xr:uid="{00000000-0005-0000-0000-0000CD240000}"/>
    <cellStyle name="Currency 2 2 2 3 2 3 2 2 3 3 2 2 2" xfId="32322" xr:uid="{00000000-0005-0000-0000-0000CE240000}"/>
    <cellStyle name="Currency 2 2 2 3 2 3 2 2 3 3 2 3" xfId="23998" xr:uid="{00000000-0005-0000-0000-0000CF240000}"/>
    <cellStyle name="Currency 2 2 2 3 2 3 2 2 3 3 3" xfId="11511" xr:uid="{00000000-0005-0000-0000-0000D0240000}"/>
    <cellStyle name="Currency 2 2 2 3 2 3 2 2 3 3 3 2" xfId="28160" xr:uid="{00000000-0005-0000-0000-0000D1240000}"/>
    <cellStyle name="Currency 2 2 2 3 2 3 2 2 3 3 4" xfId="19836" xr:uid="{00000000-0005-0000-0000-0000D2240000}"/>
    <cellStyle name="Currency 2 2 2 3 2 3 2 2 3 4" xfId="5268" xr:uid="{00000000-0005-0000-0000-0000D3240000}"/>
    <cellStyle name="Currency 2 2 2 3 2 3 2 2 3 4 2" xfId="13592" xr:uid="{00000000-0005-0000-0000-0000D4240000}"/>
    <cellStyle name="Currency 2 2 2 3 2 3 2 2 3 4 2 2" xfId="30241" xr:uid="{00000000-0005-0000-0000-0000D5240000}"/>
    <cellStyle name="Currency 2 2 2 3 2 3 2 2 3 4 3" xfId="21917" xr:uid="{00000000-0005-0000-0000-0000D6240000}"/>
    <cellStyle name="Currency 2 2 2 3 2 3 2 2 3 5" xfId="9430" xr:uid="{00000000-0005-0000-0000-0000D7240000}"/>
    <cellStyle name="Currency 2 2 2 3 2 3 2 2 3 5 2" xfId="26079" xr:uid="{00000000-0005-0000-0000-0000D8240000}"/>
    <cellStyle name="Currency 2 2 2 3 2 3 2 2 3 6" xfId="17755" xr:uid="{00000000-0005-0000-0000-0000D9240000}"/>
    <cellStyle name="Currency 2 2 2 3 2 3 2 2 4" xfId="1626" xr:uid="{00000000-0005-0000-0000-0000DA240000}"/>
    <cellStyle name="Currency 2 2 2 3 2 3 2 2 4 2" xfId="3707" xr:uid="{00000000-0005-0000-0000-0000DB240000}"/>
    <cellStyle name="Currency 2 2 2 3 2 3 2 2 4 2 2" xfId="7869" xr:uid="{00000000-0005-0000-0000-0000DC240000}"/>
    <cellStyle name="Currency 2 2 2 3 2 3 2 2 4 2 2 2" xfId="16193" xr:uid="{00000000-0005-0000-0000-0000DD240000}"/>
    <cellStyle name="Currency 2 2 2 3 2 3 2 2 4 2 2 2 2" xfId="32842" xr:uid="{00000000-0005-0000-0000-0000DE240000}"/>
    <cellStyle name="Currency 2 2 2 3 2 3 2 2 4 2 2 3" xfId="24518" xr:uid="{00000000-0005-0000-0000-0000DF240000}"/>
    <cellStyle name="Currency 2 2 2 3 2 3 2 2 4 2 3" xfId="12031" xr:uid="{00000000-0005-0000-0000-0000E0240000}"/>
    <cellStyle name="Currency 2 2 2 3 2 3 2 2 4 2 3 2" xfId="28680" xr:uid="{00000000-0005-0000-0000-0000E1240000}"/>
    <cellStyle name="Currency 2 2 2 3 2 3 2 2 4 2 4" xfId="20356" xr:uid="{00000000-0005-0000-0000-0000E2240000}"/>
    <cellStyle name="Currency 2 2 2 3 2 3 2 2 4 3" xfId="5788" xr:uid="{00000000-0005-0000-0000-0000E3240000}"/>
    <cellStyle name="Currency 2 2 2 3 2 3 2 2 4 3 2" xfId="14112" xr:uid="{00000000-0005-0000-0000-0000E4240000}"/>
    <cellStyle name="Currency 2 2 2 3 2 3 2 2 4 3 2 2" xfId="30761" xr:uid="{00000000-0005-0000-0000-0000E5240000}"/>
    <cellStyle name="Currency 2 2 2 3 2 3 2 2 4 3 3" xfId="22437" xr:uid="{00000000-0005-0000-0000-0000E6240000}"/>
    <cellStyle name="Currency 2 2 2 3 2 3 2 2 4 4" xfId="9950" xr:uid="{00000000-0005-0000-0000-0000E7240000}"/>
    <cellStyle name="Currency 2 2 2 3 2 3 2 2 4 4 2" xfId="26599" xr:uid="{00000000-0005-0000-0000-0000E8240000}"/>
    <cellStyle name="Currency 2 2 2 3 2 3 2 2 4 5" xfId="18275" xr:uid="{00000000-0005-0000-0000-0000E9240000}"/>
    <cellStyle name="Currency 2 2 2 3 2 3 2 2 5" xfId="2667" xr:uid="{00000000-0005-0000-0000-0000EA240000}"/>
    <cellStyle name="Currency 2 2 2 3 2 3 2 2 5 2" xfId="6829" xr:uid="{00000000-0005-0000-0000-0000EB240000}"/>
    <cellStyle name="Currency 2 2 2 3 2 3 2 2 5 2 2" xfId="15153" xr:uid="{00000000-0005-0000-0000-0000EC240000}"/>
    <cellStyle name="Currency 2 2 2 3 2 3 2 2 5 2 2 2" xfId="31802" xr:uid="{00000000-0005-0000-0000-0000ED240000}"/>
    <cellStyle name="Currency 2 2 2 3 2 3 2 2 5 2 3" xfId="23478" xr:uid="{00000000-0005-0000-0000-0000EE240000}"/>
    <cellStyle name="Currency 2 2 2 3 2 3 2 2 5 3" xfId="10991" xr:uid="{00000000-0005-0000-0000-0000EF240000}"/>
    <cellStyle name="Currency 2 2 2 3 2 3 2 2 5 3 2" xfId="27640" xr:uid="{00000000-0005-0000-0000-0000F0240000}"/>
    <cellStyle name="Currency 2 2 2 3 2 3 2 2 5 4" xfId="19316" xr:uid="{00000000-0005-0000-0000-0000F1240000}"/>
    <cellStyle name="Currency 2 2 2 3 2 3 2 2 6" xfId="4748" xr:uid="{00000000-0005-0000-0000-0000F2240000}"/>
    <cellStyle name="Currency 2 2 2 3 2 3 2 2 6 2" xfId="13072" xr:uid="{00000000-0005-0000-0000-0000F3240000}"/>
    <cellStyle name="Currency 2 2 2 3 2 3 2 2 6 2 2" xfId="29721" xr:uid="{00000000-0005-0000-0000-0000F4240000}"/>
    <cellStyle name="Currency 2 2 2 3 2 3 2 2 6 3" xfId="21397" xr:uid="{00000000-0005-0000-0000-0000F5240000}"/>
    <cellStyle name="Currency 2 2 2 3 2 3 2 2 7" xfId="8910" xr:uid="{00000000-0005-0000-0000-0000F6240000}"/>
    <cellStyle name="Currency 2 2 2 3 2 3 2 2 7 2" xfId="25559" xr:uid="{00000000-0005-0000-0000-0000F7240000}"/>
    <cellStyle name="Currency 2 2 2 3 2 3 2 2 8" xfId="17235" xr:uid="{00000000-0005-0000-0000-0000F8240000}"/>
    <cellStyle name="Currency 2 2 2 3 2 3 2 3" xfId="716" xr:uid="{00000000-0005-0000-0000-0000F9240000}"/>
    <cellStyle name="Currency 2 2 2 3 2 3 2 3 2" xfId="1236" xr:uid="{00000000-0005-0000-0000-0000FA240000}"/>
    <cellStyle name="Currency 2 2 2 3 2 3 2 3 2 2" xfId="2276" xr:uid="{00000000-0005-0000-0000-0000FB240000}"/>
    <cellStyle name="Currency 2 2 2 3 2 3 2 3 2 2 2" xfId="4357" xr:uid="{00000000-0005-0000-0000-0000FC240000}"/>
    <cellStyle name="Currency 2 2 2 3 2 3 2 3 2 2 2 2" xfId="8519" xr:uid="{00000000-0005-0000-0000-0000FD240000}"/>
    <cellStyle name="Currency 2 2 2 3 2 3 2 3 2 2 2 2 2" xfId="16843" xr:uid="{00000000-0005-0000-0000-0000FE240000}"/>
    <cellStyle name="Currency 2 2 2 3 2 3 2 3 2 2 2 2 2 2" xfId="33492" xr:uid="{00000000-0005-0000-0000-0000FF240000}"/>
    <cellStyle name="Currency 2 2 2 3 2 3 2 3 2 2 2 2 3" xfId="25168" xr:uid="{00000000-0005-0000-0000-000000250000}"/>
    <cellStyle name="Currency 2 2 2 3 2 3 2 3 2 2 2 3" xfId="12681" xr:uid="{00000000-0005-0000-0000-000001250000}"/>
    <cellStyle name="Currency 2 2 2 3 2 3 2 3 2 2 2 3 2" xfId="29330" xr:uid="{00000000-0005-0000-0000-000002250000}"/>
    <cellStyle name="Currency 2 2 2 3 2 3 2 3 2 2 2 4" xfId="21006" xr:uid="{00000000-0005-0000-0000-000003250000}"/>
    <cellStyle name="Currency 2 2 2 3 2 3 2 3 2 2 3" xfId="6438" xr:uid="{00000000-0005-0000-0000-000004250000}"/>
    <cellStyle name="Currency 2 2 2 3 2 3 2 3 2 2 3 2" xfId="14762" xr:uid="{00000000-0005-0000-0000-000005250000}"/>
    <cellStyle name="Currency 2 2 2 3 2 3 2 3 2 2 3 2 2" xfId="31411" xr:uid="{00000000-0005-0000-0000-000006250000}"/>
    <cellStyle name="Currency 2 2 2 3 2 3 2 3 2 2 3 3" xfId="23087" xr:uid="{00000000-0005-0000-0000-000007250000}"/>
    <cellStyle name="Currency 2 2 2 3 2 3 2 3 2 2 4" xfId="10600" xr:uid="{00000000-0005-0000-0000-000008250000}"/>
    <cellStyle name="Currency 2 2 2 3 2 3 2 3 2 2 4 2" xfId="27249" xr:uid="{00000000-0005-0000-0000-000009250000}"/>
    <cellStyle name="Currency 2 2 2 3 2 3 2 3 2 2 5" xfId="18925" xr:uid="{00000000-0005-0000-0000-00000A250000}"/>
    <cellStyle name="Currency 2 2 2 3 2 3 2 3 2 3" xfId="3317" xr:uid="{00000000-0005-0000-0000-00000B250000}"/>
    <cellStyle name="Currency 2 2 2 3 2 3 2 3 2 3 2" xfId="7479" xr:uid="{00000000-0005-0000-0000-00000C250000}"/>
    <cellStyle name="Currency 2 2 2 3 2 3 2 3 2 3 2 2" xfId="15803" xr:uid="{00000000-0005-0000-0000-00000D250000}"/>
    <cellStyle name="Currency 2 2 2 3 2 3 2 3 2 3 2 2 2" xfId="32452" xr:uid="{00000000-0005-0000-0000-00000E250000}"/>
    <cellStyle name="Currency 2 2 2 3 2 3 2 3 2 3 2 3" xfId="24128" xr:uid="{00000000-0005-0000-0000-00000F250000}"/>
    <cellStyle name="Currency 2 2 2 3 2 3 2 3 2 3 3" xfId="11641" xr:uid="{00000000-0005-0000-0000-000010250000}"/>
    <cellStyle name="Currency 2 2 2 3 2 3 2 3 2 3 3 2" xfId="28290" xr:uid="{00000000-0005-0000-0000-000011250000}"/>
    <cellStyle name="Currency 2 2 2 3 2 3 2 3 2 3 4" xfId="19966" xr:uid="{00000000-0005-0000-0000-000012250000}"/>
    <cellStyle name="Currency 2 2 2 3 2 3 2 3 2 4" xfId="5398" xr:uid="{00000000-0005-0000-0000-000013250000}"/>
    <cellStyle name="Currency 2 2 2 3 2 3 2 3 2 4 2" xfId="13722" xr:uid="{00000000-0005-0000-0000-000014250000}"/>
    <cellStyle name="Currency 2 2 2 3 2 3 2 3 2 4 2 2" xfId="30371" xr:uid="{00000000-0005-0000-0000-000015250000}"/>
    <cellStyle name="Currency 2 2 2 3 2 3 2 3 2 4 3" xfId="22047" xr:uid="{00000000-0005-0000-0000-000016250000}"/>
    <cellStyle name="Currency 2 2 2 3 2 3 2 3 2 5" xfId="9560" xr:uid="{00000000-0005-0000-0000-000017250000}"/>
    <cellStyle name="Currency 2 2 2 3 2 3 2 3 2 5 2" xfId="26209" xr:uid="{00000000-0005-0000-0000-000018250000}"/>
    <cellStyle name="Currency 2 2 2 3 2 3 2 3 2 6" xfId="17885" xr:uid="{00000000-0005-0000-0000-000019250000}"/>
    <cellStyle name="Currency 2 2 2 3 2 3 2 3 3" xfId="1756" xr:uid="{00000000-0005-0000-0000-00001A250000}"/>
    <cellStyle name="Currency 2 2 2 3 2 3 2 3 3 2" xfId="3837" xr:uid="{00000000-0005-0000-0000-00001B250000}"/>
    <cellStyle name="Currency 2 2 2 3 2 3 2 3 3 2 2" xfId="7999" xr:uid="{00000000-0005-0000-0000-00001C250000}"/>
    <cellStyle name="Currency 2 2 2 3 2 3 2 3 3 2 2 2" xfId="16323" xr:uid="{00000000-0005-0000-0000-00001D250000}"/>
    <cellStyle name="Currency 2 2 2 3 2 3 2 3 3 2 2 2 2" xfId="32972" xr:uid="{00000000-0005-0000-0000-00001E250000}"/>
    <cellStyle name="Currency 2 2 2 3 2 3 2 3 3 2 2 3" xfId="24648" xr:uid="{00000000-0005-0000-0000-00001F250000}"/>
    <cellStyle name="Currency 2 2 2 3 2 3 2 3 3 2 3" xfId="12161" xr:uid="{00000000-0005-0000-0000-000020250000}"/>
    <cellStyle name="Currency 2 2 2 3 2 3 2 3 3 2 3 2" xfId="28810" xr:uid="{00000000-0005-0000-0000-000021250000}"/>
    <cellStyle name="Currency 2 2 2 3 2 3 2 3 3 2 4" xfId="20486" xr:uid="{00000000-0005-0000-0000-000022250000}"/>
    <cellStyle name="Currency 2 2 2 3 2 3 2 3 3 3" xfId="5918" xr:uid="{00000000-0005-0000-0000-000023250000}"/>
    <cellStyle name="Currency 2 2 2 3 2 3 2 3 3 3 2" xfId="14242" xr:uid="{00000000-0005-0000-0000-000024250000}"/>
    <cellStyle name="Currency 2 2 2 3 2 3 2 3 3 3 2 2" xfId="30891" xr:uid="{00000000-0005-0000-0000-000025250000}"/>
    <cellStyle name="Currency 2 2 2 3 2 3 2 3 3 3 3" xfId="22567" xr:uid="{00000000-0005-0000-0000-000026250000}"/>
    <cellStyle name="Currency 2 2 2 3 2 3 2 3 3 4" xfId="10080" xr:uid="{00000000-0005-0000-0000-000027250000}"/>
    <cellStyle name="Currency 2 2 2 3 2 3 2 3 3 4 2" xfId="26729" xr:uid="{00000000-0005-0000-0000-000028250000}"/>
    <cellStyle name="Currency 2 2 2 3 2 3 2 3 3 5" xfId="18405" xr:uid="{00000000-0005-0000-0000-000029250000}"/>
    <cellStyle name="Currency 2 2 2 3 2 3 2 3 4" xfId="2797" xr:uid="{00000000-0005-0000-0000-00002A250000}"/>
    <cellStyle name="Currency 2 2 2 3 2 3 2 3 4 2" xfId="6959" xr:uid="{00000000-0005-0000-0000-00002B250000}"/>
    <cellStyle name="Currency 2 2 2 3 2 3 2 3 4 2 2" xfId="15283" xr:uid="{00000000-0005-0000-0000-00002C250000}"/>
    <cellStyle name="Currency 2 2 2 3 2 3 2 3 4 2 2 2" xfId="31932" xr:uid="{00000000-0005-0000-0000-00002D250000}"/>
    <cellStyle name="Currency 2 2 2 3 2 3 2 3 4 2 3" xfId="23608" xr:uid="{00000000-0005-0000-0000-00002E250000}"/>
    <cellStyle name="Currency 2 2 2 3 2 3 2 3 4 3" xfId="11121" xr:uid="{00000000-0005-0000-0000-00002F250000}"/>
    <cellStyle name="Currency 2 2 2 3 2 3 2 3 4 3 2" xfId="27770" xr:uid="{00000000-0005-0000-0000-000030250000}"/>
    <cellStyle name="Currency 2 2 2 3 2 3 2 3 4 4" xfId="19446" xr:uid="{00000000-0005-0000-0000-000031250000}"/>
    <cellStyle name="Currency 2 2 2 3 2 3 2 3 5" xfId="4878" xr:uid="{00000000-0005-0000-0000-000032250000}"/>
    <cellStyle name="Currency 2 2 2 3 2 3 2 3 5 2" xfId="13202" xr:uid="{00000000-0005-0000-0000-000033250000}"/>
    <cellStyle name="Currency 2 2 2 3 2 3 2 3 5 2 2" xfId="29851" xr:uid="{00000000-0005-0000-0000-000034250000}"/>
    <cellStyle name="Currency 2 2 2 3 2 3 2 3 5 3" xfId="21527" xr:uid="{00000000-0005-0000-0000-000035250000}"/>
    <cellStyle name="Currency 2 2 2 3 2 3 2 3 6" xfId="9040" xr:uid="{00000000-0005-0000-0000-000036250000}"/>
    <cellStyle name="Currency 2 2 2 3 2 3 2 3 6 2" xfId="25689" xr:uid="{00000000-0005-0000-0000-000037250000}"/>
    <cellStyle name="Currency 2 2 2 3 2 3 2 3 7" xfId="17365" xr:uid="{00000000-0005-0000-0000-000038250000}"/>
    <cellStyle name="Currency 2 2 2 3 2 3 2 4" xfId="976" xr:uid="{00000000-0005-0000-0000-000039250000}"/>
    <cellStyle name="Currency 2 2 2 3 2 3 2 4 2" xfId="2016" xr:uid="{00000000-0005-0000-0000-00003A250000}"/>
    <cellStyle name="Currency 2 2 2 3 2 3 2 4 2 2" xfId="4097" xr:uid="{00000000-0005-0000-0000-00003B250000}"/>
    <cellStyle name="Currency 2 2 2 3 2 3 2 4 2 2 2" xfId="8259" xr:uid="{00000000-0005-0000-0000-00003C250000}"/>
    <cellStyle name="Currency 2 2 2 3 2 3 2 4 2 2 2 2" xfId="16583" xr:uid="{00000000-0005-0000-0000-00003D250000}"/>
    <cellStyle name="Currency 2 2 2 3 2 3 2 4 2 2 2 2 2" xfId="33232" xr:uid="{00000000-0005-0000-0000-00003E250000}"/>
    <cellStyle name="Currency 2 2 2 3 2 3 2 4 2 2 2 3" xfId="24908" xr:uid="{00000000-0005-0000-0000-00003F250000}"/>
    <cellStyle name="Currency 2 2 2 3 2 3 2 4 2 2 3" xfId="12421" xr:uid="{00000000-0005-0000-0000-000040250000}"/>
    <cellStyle name="Currency 2 2 2 3 2 3 2 4 2 2 3 2" xfId="29070" xr:uid="{00000000-0005-0000-0000-000041250000}"/>
    <cellStyle name="Currency 2 2 2 3 2 3 2 4 2 2 4" xfId="20746" xr:uid="{00000000-0005-0000-0000-000042250000}"/>
    <cellStyle name="Currency 2 2 2 3 2 3 2 4 2 3" xfId="6178" xr:uid="{00000000-0005-0000-0000-000043250000}"/>
    <cellStyle name="Currency 2 2 2 3 2 3 2 4 2 3 2" xfId="14502" xr:uid="{00000000-0005-0000-0000-000044250000}"/>
    <cellStyle name="Currency 2 2 2 3 2 3 2 4 2 3 2 2" xfId="31151" xr:uid="{00000000-0005-0000-0000-000045250000}"/>
    <cellStyle name="Currency 2 2 2 3 2 3 2 4 2 3 3" xfId="22827" xr:uid="{00000000-0005-0000-0000-000046250000}"/>
    <cellStyle name="Currency 2 2 2 3 2 3 2 4 2 4" xfId="10340" xr:uid="{00000000-0005-0000-0000-000047250000}"/>
    <cellStyle name="Currency 2 2 2 3 2 3 2 4 2 4 2" xfId="26989" xr:uid="{00000000-0005-0000-0000-000048250000}"/>
    <cellStyle name="Currency 2 2 2 3 2 3 2 4 2 5" xfId="18665" xr:uid="{00000000-0005-0000-0000-000049250000}"/>
    <cellStyle name="Currency 2 2 2 3 2 3 2 4 3" xfId="3057" xr:uid="{00000000-0005-0000-0000-00004A250000}"/>
    <cellStyle name="Currency 2 2 2 3 2 3 2 4 3 2" xfId="7219" xr:uid="{00000000-0005-0000-0000-00004B250000}"/>
    <cellStyle name="Currency 2 2 2 3 2 3 2 4 3 2 2" xfId="15543" xr:uid="{00000000-0005-0000-0000-00004C250000}"/>
    <cellStyle name="Currency 2 2 2 3 2 3 2 4 3 2 2 2" xfId="32192" xr:uid="{00000000-0005-0000-0000-00004D250000}"/>
    <cellStyle name="Currency 2 2 2 3 2 3 2 4 3 2 3" xfId="23868" xr:uid="{00000000-0005-0000-0000-00004E250000}"/>
    <cellStyle name="Currency 2 2 2 3 2 3 2 4 3 3" xfId="11381" xr:uid="{00000000-0005-0000-0000-00004F250000}"/>
    <cellStyle name="Currency 2 2 2 3 2 3 2 4 3 3 2" xfId="28030" xr:uid="{00000000-0005-0000-0000-000050250000}"/>
    <cellStyle name="Currency 2 2 2 3 2 3 2 4 3 4" xfId="19706" xr:uid="{00000000-0005-0000-0000-000051250000}"/>
    <cellStyle name="Currency 2 2 2 3 2 3 2 4 4" xfId="5138" xr:uid="{00000000-0005-0000-0000-000052250000}"/>
    <cellStyle name="Currency 2 2 2 3 2 3 2 4 4 2" xfId="13462" xr:uid="{00000000-0005-0000-0000-000053250000}"/>
    <cellStyle name="Currency 2 2 2 3 2 3 2 4 4 2 2" xfId="30111" xr:uid="{00000000-0005-0000-0000-000054250000}"/>
    <cellStyle name="Currency 2 2 2 3 2 3 2 4 4 3" xfId="21787" xr:uid="{00000000-0005-0000-0000-000055250000}"/>
    <cellStyle name="Currency 2 2 2 3 2 3 2 4 5" xfId="9300" xr:uid="{00000000-0005-0000-0000-000056250000}"/>
    <cellStyle name="Currency 2 2 2 3 2 3 2 4 5 2" xfId="25949" xr:uid="{00000000-0005-0000-0000-000057250000}"/>
    <cellStyle name="Currency 2 2 2 3 2 3 2 4 6" xfId="17625" xr:uid="{00000000-0005-0000-0000-000058250000}"/>
    <cellStyle name="Currency 2 2 2 3 2 3 2 5" xfId="1496" xr:uid="{00000000-0005-0000-0000-000059250000}"/>
    <cellStyle name="Currency 2 2 2 3 2 3 2 5 2" xfId="3577" xr:uid="{00000000-0005-0000-0000-00005A250000}"/>
    <cellStyle name="Currency 2 2 2 3 2 3 2 5 2 2" xfId="7739" xr:uid="{00000000-0005-0000-0000-00005B250000}"/>
    <cellStyle name="Currency 2 2 2 3 2 3 2 5 2 2 2" xfId="16063" xr:uid="{00000000-0005-0000-0000-00005C250000}"/>
    <cellStyle name="Currency 2 2 2 3 2 3 2 5 2 2 2 2" xfId="32712" xr:uid="{00000000-0005-0000-0000-00005D250000}"/>
    <cellStyle name="Currency 2 2 2 3 2 3 2 5 2 2 3" xfId="24388" xr:uid="{00000000-0005-0000-0000-00005E250000}"/>
    <cellStyle name="Currency 2 2 2 3 2 3 2 5 2 3" xfId="11901" xr:uid="{00000000-0005-0000-0000-00005F250000}"/>
    <cellStyle name="Currency 2 2 2 3 2 3 2 5 2 3 2" xfId="28550" xr:uid="{00000000-0005-0000-0000-000060250000}"/>
    <cellStyle name="Currency 2 2 2 3 2 3 2 5 2 4" xfId="20226" xr:uid="{00000000-0005-0000-0000-000061250000}"/>
    <cellStyle name="Currency 2 2 2 3 2 3 2 5 3" xfId="5658" xr:uid="{00000000-0005-0000-0000-000062250000}"/>
    <cellStyle name="Currency 2 2 2 3 2 3 2 5 3 2" xfId="13982" xr:uid="{00000000-0005-0000-0000-000063250000}"/>
    <cellStyle name="Currency 2 2 2 3 2 3 2 5 3 2 2" xfId="30631" xr:uid="{00000000-0005-0000-0000-000064250000}"/>
    <cellStyle name="Currency 2 2 2 3 2 3 2 5 3 3" xfId="22307" xr:uid="{00000000-0005-0000-0000-000065250000}"/>
    <cellStyle name="Currency 2 2 2 3 2 3 2 5 4" xfId="9820" xr:uid="{00000000-0005-0000-0000-000066250000}"/>
    <cellStyle name="Currency 2 2 2 3 2 3 2 5 4 2" xfId="26469" xr:uid="{00000000-0005-0000-0000-000067250000}"/>
    <cellStyle name="Currency 2 2 2 3 2 3 2 5 5" xfId="18145" xr:uid="{00000000-0005-0000-0000-000068250000}"/>
    <cellStyle name="Currency 2 2 2 3 2 3 2 6" xfId="2537" xr:uid="{00000000-0005-0000-0000-000069250000}"/>
    <cellStyle name="Currency 2 2 2 3 2 3 2 6 2" xfId="6699" xr:uid="{00000000-0005-0000-0000-00006A250000}"/>
    <cellStyle name="Currency 2 2 2 3 2 3 2 6 2 2" xfId="15023" xr:uid="{00000000-0005-0000-0000-00006B250000}"/>
    <cellStyle name="Currency 2 2 2 3 2 3 2 6 2 2 2" xfId="31672" xr:uid="{00000000-0005-0000-0000-00006C250000}"/>
    <cellStyle name="Currency 2 2 2 3 2 3 2 6 2 3" xfId="23348" xr:uid="{00000000-0005-0000-0000-00006D250000}"/>
    <cellStyle name="Currency 2 2 2 3 2 3 2 6 3" xfId="10861" xr:uid="{00000000-0005-0000-0000-00006E250000}"/>
    <cellStyle name="Currency 2 2 2 3 2 3 2 6 3 2" xfId="27510" xr:uid="{00000000-0005-0000-0000-00006F250000}"/>
    <cellStyle name="Currency 2 2 2 3 2 3 2 6 4" xfId="19186" xr:uid="{00000000-0005-0000-0000-000070250000}"/>
    <cellStyle name="Currency 2 2 2 3 2 3 2 7" xfId="4618" xr:uid="{00000000-0005-0000-0000-000071250000}"/>
    <cellStyle name="Currency 2 2 2 3 2 3 2 7 2" xfId="12942" xr:uid="{00000000-0005-0000-0000-000072250000}"/>
    <cellStyle name="Currency 2 2 2 3 2 3 2 7 2 2" xfId="29591" xr:uid="{00000000-0005-0000-0000-000073250000}"/>
    <cellStyle name="Currency 2 2 2 3 2 3 2 7 3" xfId="21267" xr:uid="{00000000-0005-0000-0000-000074250000}"/>
    <cellStyle name="Currency 2 2 2 3 2 3 2 8" xfId="8780" xr:uid="{00000000-0005-0000-0000-000075250000}"/>
    <cellStyle name="Currency 2 2 2 3 2 3 2 8 2" xfId="25429" xr:uid="{00000000-0005-0000-0000-000076250000}"/>
    <cellStyle name="Currency 2 2 2 3 2 3 2 9" xfId="17105" xr:uid="{00000000-0005-0000-0000-000077250000}"/>
    <cellStyle name="Currency 2 2 2 3 2 3 3" xfId="521" xr:uid="{00000000-0005-0000-0000-000078250000}"/>
    <cellStyle name="Currency 2 2 2 3 2 3 3 2" xfId="781" xr:uid="{00000000-0005-0000-0000-000079250000}"/>
    <cellStyle name="Currency 2 2 2 3 2 3 3 2 2" xfId="1301" xr:uid="{00000000-0005-0000-0000-00007A250000}"/>
    <cellStyle name="Currency 2 2 2 3 2 3 3 2 2 2" xfId="2341" xr:uid="{00000000-0005-0000-0000-00007B250000}"/>
    <cellStyle name="Currency 2 2 2 3 2 3 3 2 2 2 2" xfId="4422" xr:uid="{00000000-0005-0000-0000-00007C250000}"/>
    <cellStyle name="Currency 2 2 2 3 2 3 3 2 2 2 2 2" xfId="8584" xr:uid="{00000000-0005-0000-0000-00007D250000}"/>
    <cellStyle name="Currency 2 2 2 3 2 3 3 2 2 2 2 2 2" xfId="16908" xr:uid="{00000000-0005-0000-0000-00007E250000}"/>
    <cellStyle name="Currency 2 2 2 3 2 3 3 2 2 2 2 2 2 2" xfId="33557" xr:uid="{00000000-0005-0000-0000-00007F250000}"/>
    <cellStyle name="Currency 2 2 2 3 2 3 3 2 2 2 2 2 3" xfId="25233" xr:uid="{00000000-0005-0000-0000-000080250000}"/>
    <cellStyle name="Currency 2 2 2 3 2 3 3 2 2 2 2 3" xfId="12746" xr:uid="{00000000-0005-0000-0000-000081250000}"/>
    <cellStyle name="Currency 2 2 2 3 2 3 3 2 2 2 2 3 2" xfId="29395" xr:uid="{00000000-0005-0000-0000-000082250000}"/>
    <cellStyle name="Currency 2 2 2 3 2 3 3 2 2 2 2 4" xfId="21071" xr:uid="{00000000-0005-0000-0000-000083250000}"/>
    <cellStyle name="Currency 2 2 2 3 2 3 3 2 2 2 3" xfId="6503" xr:uid="{00000000-0005-0000-0000-000084250000}"/>
    <cellStyle name="Currency 2 2 2 3 2 3 3 2 2 2 3 2" xfId="14827" xr:uid="{00000000-0005-0000-0000-000085250000}"/>
    <cellStyle name="Currency 2 2 2 3 2 3 3 2 2 2 3 2 2" xfId="31476" xr:uid="{00000000-0005-0000-0000-000086250000}"/>
    <cellStyle name="Currency 2 2 2 3 2 3 3 2 2 2 3 3" xfId="23152" xr:uid="{00000000-0005-0000-0000-000087250000}"/>
    <cellStyle name="Currency 2 2 2 3 2 3 3 2 2 2 4" xfId="10665" xr:uid="{00000000-0005-0000-0000-000088250000}"/>
    <cellStyle name="Currency 2 2 2 3 2 3 3 2 2 2 4 2" xfId="27314" xr:uid="{00000000-0005-0000-0000-000089250000}"/>
    <cellStyle name="Currency 2 2 2 3 2 3 3 2 2 2 5" xfId="18990" xr:uid="{00000000-0005-0000-0000-00008A250000}"/>
    <cellStyle name="Currency 2 2 2 3 2 3 3 2 2 3" xfId="3382" xr:uid="{00000000-0005-0000-0000-00008B250000}"/>
    <cellStyle name="Currency 2 2 2 3 2 3 3 2 2 3 2" xfId="7544" xr:uid="{00000000-0005-0000-0000-00008C250000}"/>
    <cellStyle name="Currency 2 2 2 3 2 3 3 2 2 3 2 2" xfId="15868" xr:uid="{00000000-0005-0000-0000-00008D250000}"/>
    <cellStyle name="Currency 2 2 2 3 2 3 3 2 2 3 2 2 2" xfId="32517" xr:uid="{00000000-0005-0000-0000-00008E250000}"/>
    <cellStyle name="Currency 2 2 2 3 2 3 3 2 2 3 2 3" xfId="24193" xr:uid="{00000000-0005-0000-0000-00008F250000}"/>
    <cellStyle name="Currency 2 2 2 3 2 3 3 2 2 3 3" xfId="11706" xr:uid="{00000000-0005-0000-0000-000090250000}"/>
    <cellStyle name="Currency 2 2 2 3 2 3 3 2 2 3 3 2" xfId="28355" xr:uid="{00000000-0005-0000-0000-000091250000}"/>
    <cellStyle name="Currency 2 2 2 3 2 3 3 2 2 3 4" xfId="20031" xr:uid="{00000000-0005-0000-0000-000092250000}"/>
    <cellStyle name="Currency 2 2 2 3 2 3 3 2 2 4" xfId="5463" xr:uid="{00000000-0005-0000-0000-000093250000}"/>
    <cellStyle name="Currency 2 2 2 3 2 3 3 2 2 4 2" xfId="13787" xr:uid="{00000000-0005-0000-0000-000094250000}"/>
    <cellStyle name="Currency 2 2 2 3 2 3 3 2 2 4 2 2" xfId="30436" xr:uid="{00000000-0005-0000-0000-000095250000}"/>
    <cellStyle name="Currency 2 2 2 3 2 3 3 2 2 4 3" xfId="22112" xr:uid="{00000000-0005-0000-0000-000096250000}"/>
    <cellStyle name="Currency 2 2 2 3 2 3 3 2 2 5" xfId="9625" xr:uid="{00000000-0005-0000-0000-000097250000}"/>
    <cellStyle name="Currency 2 2 2 3 2 3 3 2 2 5 2" xfId="26274" xr:uid="{00000000-0005-0000-0000-000098250000}"/>
    <cellStyle name="Currency 2 2 2 3 2 3 3 2 2 6" xfId="17950" xr:uid="{00000000-0005-0000-0000-000099250000}"/>
    <cellStyle name="Currency 2 2 2 3 2 3 3 2 3" xfId="1821" xr:uid="{00000000-0005-0000-0000-00009A250000}"/>
    <cellStyle name="Currency 2 2 2 3 2 3 3 2 3 2" xfId="3902" xr:uid="{00000000-0005-0000-0000-00009B250000}"/>
    <cellStyle name="Currency 2 2 2 3 2 3 3 2 3 2 2" xfId="8064" xr:uid="{00000000-0005-0000-0000-00009C250000}"/>
    <cellStyle name="Currency 2 2 2 3 2 3 3 2 3 2 2 2" xfId="16388" xr:uid="{00000000-0005-0000-0000-00009D250000}"/>
    <cellStyle name="Currency 2 2 2 3 2 3 3 2 3 2 2 2 2" xfId="33037" xr:uid="{00000000-0005-0000-0000-00009E250000}"/>
    <cellStyle name="Currency 2 2 2 3 2 3 3 2 3 2 2 3" xfId="24713" xr:uid="{00000000-0005-0000-0000-00009F250000}"/>
    <cellStyle name="Currency 2 2 2 3 2 3 3 2 3 2 3" xfId="12226" xr:uid="{00000000-0005-0000-0000-0000A0250000}"/>
    <cellStyle name="Currency 2 2 2 3 2 3 3 2 3 2 3 2" xfId="28875" xr:uid="{00000000-0005-0000-0000-0000A1250000}"/>
    <cellStyle name="Currency 2 2 2 3 2 3 3 2 3 2 4" xfId="20551" xr:uid="{00000000-0005-0000-0000-0000A2250000}"/>
    <cellStyle name="Currency 2 2 2 3 2 3 3 2 3 3" xfId="5983" xr:uid="{00000000-0005-0000-0000-0000A3250000}"/>
    <cellStyle name="Currency 2 2 2 3 2 3 3 2 3 3 2" xfId="14307" xr:uid="{00000000-0005-0000-0000-0000A4250000}"/>
    <cellStyle name="Currency 2 2 2 3 2 3 3 2 3 3 2 2" xfId="30956" xr:uid="{00000000-0005-0000-0000-0000A5250000}"/>
    <cellStyle name="Currency 2 2 2 3 2 3 3 2 3 3 3" xfId="22632" xr:uid="{00000000-0005-0000-0000-0000A6250000}"/>
    <cellStyle name="Currency 2 2 2 3 2 3 3 2 3 4" xfId="10145" xr:uid="{00000000-0005-0000-0000-0000A7250000}"/>
    <cellStyle name="Currency 2 2 2 3 2 3 3 2 3 4 2" xfId="26794" xr:uid="{00000000-0005-0000-0000-0000A8250000}"/>
    <cellStyle name="Currency 2 2 2 3 2 3 3 2 3 5" xfId="18470" xr:uid="{00000000-0005-0000-0000-0000A9250000}"/>
    <cellStyle name="Currency 2 2 2 3 2 3 3 2 4" xfId="2862" xr:uid="{00000000-0005-0000-0000-0000AA250000}"/>
    <cellStyle name="Currency 2 2 2 3 2 3 3 2 4 2" xfId="7024" xr:uid="{00000000-0005-0000-0000-0000AB250000}"/>
    <cellStyle name="Currency 2 2 2 3 2 3 3 2 4 2 2" xfId="15348" xr:uid="{00000000-0005-0000-0000-0000AC250000}"/>
    <cellStyle name="Currency 2 2 2 3 2 3 3 2 4 2 2 2" xfId="31997" xr:uid="{00000000-0005-0000-0000-0000AD250000}"/>
    <cellStyle name="Currency 2 2 2 3 2 3 3 2 4 2 3" xfId="23673" xr:uid="{00000000-0005-0000-0000-0000AE250000}"/>
    <cellStyle name="Currency 2 2 2 3 2 3 3 2 4 3" xfId="11186" xr:uid="{00000000-0005-0000-0000-0000AF250000}"/>
    <cellStyle name="Currency 2 2 2 3 2 3 3 2 4 3 2" xfId="27835" xr:uid="{00000000-0005-0000-0000-0000B0250000}"/>
    <cellStyle name="Currency 2 2 2 3 2 3 3 2 4 4" xfId="19511" xr:uid="{00000000-0005-0000-0000-0000B1250000}"/>
    <cellStyle name="Currency 2 2 2 3 2 3 3 2 5" xfId="4943" xr:uid="{00000000-0005-0000-0000-0000B2250000}"/>
    <cellStyle name="Currency 2 2 2 3 2 3 3 2 5 2" xfId="13267" xr:uid="{00000000-0005-0000-0000-0000B3250000}"/>
    <cellStyle name="Currency 2 2 2 3 2 3 3 2 5 2 2" xfId="29916" xr:uid="{00000000-0005-0000-0000-0000B4250000}"/>
    <cellStyle name="Currency 2 2 2 3 2 3 3 2 5 3" xfId="21592" xr:uid="{00000000-0005-0000-0000-0000B5250000}"/>
    <cellStyle name="Currency 2 2 2 3 2 3 3 2 6" xfId="9105" xr:uid="{00000000-0005-0000-0000-0000B6250000}"/>
    <cellStyle name="Currency 2 2 2 3 2 3 3 2 6 2" xfId="25754" xr:uid="{00000000-0005-0000-0000-0000B7250000}"/>
    <cellStyle name="Currency 2 2 2 3 2 3 3 2 7" xfId="17430" xr:uid="{00000000-0005-0000-0000-0000B8250000}"/>
    <cellStyle name="Currency 2 2 2 3 2 3 3 3" xfId="1041" xr:uid="{00000000-0005-0000-0000-0000B9250000}"/>
    <cellStyle name="Currency 2 2 2 3 2 3 3 3 2" xfId="2081" xr:uid="{00000000-0005-0000-0000-0000BA250000}"/>
    <cellStyle name="Currency 2 2 2 3 2 3 3 3 2 2" xfId="4162" xr:uid="{00000000-0005-0000-0000-0000BB250000}"/>
    <cellStyle name="Currency 2 2 2 3 2 3 3 3 2 2 2" xfId="8324" xr:uid="{00000000-0005-0000-0000-0000BC250000}"/>
    <cellStyle name="Currency 2 2 2 3 2 3 3 3 2 2 2 2" xfId="16648" xr:uid="{00000000-0005-0000-0000-0000BD250000}"/>
    <cellStyle name="Currency 2 2 2 3 2 3 3 3 2 2 2 2 2" xfId="33297" xr:uid="{00000000-0005-0000-0000-0000BE250000}"/>
    <cellStyle name="Currency 2 2 2 3 2 3 3 3 2 2 2 3" xfId="24973" xr:uid="{00000000-0005-0000-0000-0000BF250000}"/>
    <cellStyle name="Currency 2 2 2 3 2 3 3 3 2 2 3" xfId="12486" xr:uid="{00000000-0005-0000-0000-0000C0250000}"/>
    <cellStyle name="Currency 2 2 2 3 2 3 3 3 2 2 3 2" xfId="29135" xr:uid="{00000000-0005-0000-0000-0000C1250000}"/>
    <cellStyle name="Currency 2 2 2 3 2 3 3 3 2 2 4" xfId="20811" xr:uid="{00000000-0005-0000-0000-0000C2250000}"/>
    <cellStyle name="Currency 2 2 2 3 2 3 3 3 2 3" xfId="6243" xr:uid="{00000000-0005-0000-0000-0000C3250000}"/>
    <cellStyle name="Currency 2 2 2 3 2 3 3 3 2 3 2" xfId="14567" xr:uid="{00000000-0005-0000-0000-0000C4250000}"/>
    <cellStyle name="Currency 2 2 2 3 2 3 3 3 2 3 2 2" xfId="31216" xr:uid="{00000000-0005-0000-0000-0000C5250000}"/>
    <cellStyle name="Currency 2 2 2 3 2 3 3 3 2 3 3" xfId="22892" xr:uid="{00000000-0005-0000-0000-0000C6250000}"/>
    <cellStyle name="Currency 2 2 2 3 2 3 3 3 2 4" xfId="10405" xr:uid="{00000000-0005-0000-0000-0000C7250000}"/>
    <cellStyle name="Currency 2 2 2 3 2 3 3 3 2 4 2" xfId="27054" xr:uid="{00000000-0005-0000-0000-0000C8250000}"/>
    <cellStyle name="Currency 2 2 2 3 2 3 3 3 2 5" xfId="18730" xr:uid="{00000000-0005-0000-0000-0000C9250000}"/>
    <cellStyle name="Currency 2 2 2 3 2 3 3 3 3" xfId="3122" xr:uid="{00000000-0005-0000-0000-0000CA250000}"/>
    <cellStyle name="Currency 2 2 2 3 2 3 3 3 3 2" xfId="7284" xr:uid="{00000000-0005-0000-0000-0000CB250000}"/>
    <cellStyle name="Currency 2 2 2 3 2 3 3 3 3 2 2" xfId="15608" xr:uid="{00000000-0005-0000-0000-0000CC250000}"/>
    <cellStyle name="Currency 2 2 2 3 2 3 3 3 3 2 2 2" xfId="32257" xr:uid="{00000000-0005-0000-0000-0000CD250000}"/>
    <cellStyle name="Currency 2 2 2 3 2 3 3 3 3 2 3" xfId="23933" xr:uid="{00000000-0005-0000-0000-0000CE250000}"/>
    <cellStyle name="Currency 2 2 2 3 2 3 3 3 3 3" xfId="11446" xr:uid="{00000000-0005-0000-0000-0000CF250000}"/>
    <cellStyle name="Currency 2 2 2 3 2 3 3 3 3 3 2" xfId="28095" xr:uid="{00000000-0005-0000-0000-0000D0250000}"/>
    <cellStyle name="Currency 2 2 2 3 2 3 3 3 3 4" xfId="19771" xr:uid="{00000000-0005-0000-0000-0000D1250000}"/>
    <cellStyle name="Currency 2 2 2 3 2 3 3 3 4" xfId="5203" xr:uid="{00000000-0005-0000-0000-0000D2250000}"/>
    <cellStyle name="Currency 2 2 2 3 2 3 3 3 4 2" xfId="13527" xr:uid="{00000000-0005-0000-0000-0000D3250000}"/>
    <cellStyle name="Currency 2 2 2 3 2 3 3 3 4 2 2" xfId="30176" xr:uid="{00000000-0005-0000-0000-0000D4250000}"/>
    <cellStyle name="Currency 2 2 2 3 2 3 3 3 4 3" xfId="21852" xr:uid="{00000000-0005-0000-0000-0000D5250000}"/>
    <cellStyle name="Currency 2 2 2 3 2 3 3 3 5" xfId="9365" xr:uid="{00000000-0005-0000-0000-0000D6250000}"/>
    <cellStyle name="Currency 2 2 2 3 2 3 3 3 5 2" xfId="26014" xr:uid="{00000000-0005-0000-0000-0000D7250000}"/>
    <cellStyle name="Currency 2 2 2 3 2 3 3 3 6" xfId="17690" xr:uid="{00000000-0005-0000-0000-0000D8250000}"/>
    <cellStyle name="Currency 2 2 2 3 2 3 3 4" xfId="1561" xr:uid="{00000000-0005-0000-0000-0000D9250000}"/>
    <cellStyle name="Currency 2 2 2 3 2 3 3 4 2" xfId="3642" xr:uid="{00000000-0005-0000-0000-0000DA250000}"/>
    <cellStyle name="Currency 2 2 2 3 2 3 3 4 2 2" xfId="7804" xr:uid="{00000000-0005-0000-0000-0000DB250000}"/>
    <cellStyle name="Currency 2 2 2 3 2 3 3 4 2 2 2" xfId="16128" xr:uid="{00000000-0005-0000-0000-0000DC250000}"/>
    <cellStyle name="Currency 2 2 2 3 2 3 3 4 2 2 2 2" xfId="32777" xr:uid="{00000000-0005-0000-0000-0000DD250000}"/>
    <cellStyle name="Currency 2 2 2 3 2 3 3 4 2 2 3" xfId="24453" xr:uid="{00000000-0005-0000-0000-0000DE250000}"/>
    <cellStyle name="Currency 2 2 2 3 2 3 3 4 2 3" xfId="11966" xr:uid="{00000000-0005-0000-0000-0000DF250000}"/>
    <cellStyle name="Currency 2 2 2 3 2 3 3 4 2 3 2" xfId="28615" xr:uid="{00000000-0005-0000-0000-0000E0250000}"/>
    <cellStyle name="Currency 2 2 2 3 2 3 3 4 2 4" xfId="20291" xr:uid="{00000000-0005-0000-0000-0000E1250000}"/>
    <cellStyle name="Currency 2 2 2 3 2 3 3 4 3" xfId="5723" xr:uid="{00000000-0005-0000-0000-0000E2250000}"/>
    <cellStyle name="Currency 2 2 2 3 2 3 3 4 3 2" xfId="14047" xr:uid="{00000000-0005-0000-0000-0000E3250000}"/>
    <cellStyle name="Currency 2 2 2 3 2 3 3 4 3 2 2" xfId="30696" xr:uid="{00000000-0005-0000-0000-0000E4250000}"/>
    <cellStyle name="Currency 2 2 2 3 2 3 3 4 3 3" xfId="22372" xr:uid="{00000000-0005-0000-0000-0000E5250000}"/>
    <cellStyle name="Currency 2 2 2 3 2 3 3 4 4" xfId="9885" xr:uid="{00000000-0005-0000-0000-0000E6250000}"/>
    <cellStyle name="Currency 2 2 2 3 2 3 3 4 4 2" xfId="26534" xr:uid="{00000000-0005-0000-0000-0000E7250000}"/>
    <cellStyle name="Currency 2 2 2 3 2 3 3 4 5" xfId="18210" xr:uid="{00000000-0005-0000-0000-0000E8250000}"/>
    <cellStyle name="Currency 2 2 2 3 2 3 3 5" xfId="2602" xr:uid="{00000000-0005-0000-0000-0000E9250000}"/>
    <cellStyle name="Currency 2 2 2 3 2 3 3 5 2" xfId="6764" xr:uid="{00000000-0005-0000-0000-0000EA250000}"/>
    <cellStyle name="Currency 2 2 2 3 2 3 3 5 2 2" xfId="15088" xr:uid="{00000000-0005-0000-0000-0000EB250000}"/>
    <cellStyle name="Currency 2 2 2 3 2 3 3 5 2 2 2" xfId="31737" xr:uid="{00000000-0005-0000-0000-0000EC250000}"/>
    <cellStyle name="Currency 2 2 2 3 2 3 3 5 2 3" xfId="23413" xr:uid="{00000000-0005-0000-0000-0000ED250000}"/>
    <cellStyle name="Currency 2 2 2 3 2 3 3 5 3" xfId="10926" xr:uid="{00000000-0005-0000-0000-0000EE250000}"/>
    <cellStyle name="Currency 2 2 2 3 2 3 3 5 3 2" xfId="27575" xr:uid="{00000000-0005-0000-0000-0000EF250000}"/>
    <cellStyle name="Currency 2 2 2 3 2 3 3 5 4" xfId="19251" xr:uid="{00000000-0005-0000-0000-0000F0250000}"/>
    <cellStyle name="Currency 2 2 2 3 2 3 3 6" xfId="4683" xr:uid="{00000000-0005-0000-0000-0000F1250000}"/>
    <cellStyle name="Currency 2 2 2 3 2 3 3 6 2" xfId="13007" xr:uid="{00000000-0005-0000-0000-0000F2250000}"/>
    <cellStyle name="Currency 2 2 2 3 2 3 3 6 2 2" xfId="29656" xr:uid="{00000000-0005-0000-0000-0000F3250000}"/>
    <cellStyle name="Currency 2 2 2 3 2 3 3 6 3" xfId="21332" xr:uid="{00000000-0005-0000-0000-0000F4250000}"/>
    <cellStyle name="Currency 2 2 2 3 2 3 3 7" xfId="8845" xr:uid="{00000000-0005-0000-0000-0000F5250000}"/>
    <cellStyle name="Currency 2 2 2 3 2 3 3 7 2" xfId="25494" xr:uid="{00000000-0005-0000-0000-0000F6250000}"/>
    <cellStyle name="Currency 2 2 2 3 2 3 3 8" xfId="17170" xr:uid="{00000000-0005-0000-0000-0000F7250000}"/>
    <cellStyle name="Currency 2 2 2 3 2 3 4" xfId="651" xr:uid="{00000000-0005-0000-0000-0000F8250000}"/>
    <cellStyle name="Currency 2 2 2 3 2 3 4 2" xfId="1171" xr:uid="{00000000-0005-0000-0000-0000F9250000}"/>
    <cellStyle name="Currency 2 2 2 3 2 3 4 2 2" xfId="2211" xr:uid="{00000000-0005-0000-0000-0000FA250000}"/>
    <cellStyle name="Currency 2 2 2 3 2 3 4 2 2 2" xfId="4292" xr:uid="{00000000-0005-0000-0000-0000FB250000}"/>
    <cellStyle name="Currency 2 2 2 3 2 3 4 2 2 2 2" xfId="8454" xr:uid="{00000000-0005-0000-0000-0000FC250000}"/>
    <cellStyle name="Currency 2 2 2 3 2 3 4 2 2 2 2 2" xfId="16778" xr:uid="{00000000-0005-0000-0000-0000FD250000}"/>
    <cellStyle name="Currency 2 2 2 3 2 3 4 2 2 2 2 2 2" xfId="33427" xr:uid="{00000000-0005-0000-0000-0000FE250000}"/>
    <cellStyle name="Currency 2 2 2 3 2 3 4 2 2 2 2 3" xfId="25103" xr:uid="{00000000-0005-0000-0000-0000FF250000}"/>
    <cellStyle name="Currency 2 2 2 3 2 3 4 2 2 2 3" xfId="12616" xr:uid="{00000000-0005-0000-0000-000000260000}"/>
    <cellStyle name="Currency 2 2 2 3 2 3 4 2 2 2 3 2" xfId="29265" xr:uid="{00000000-0005-0000-0000-000001260000}"/>
    <cellStyle name="Currency 2 2 2 3 2 3 4 2 2 2 4" xfId="20941" xr:uid="{00000000-0005-0000-0000-000002260000}"/>
    <cellStyle name="Currency 2 2 2 3 2 3 4 2 2 3" xfId="6373" xr:uid="{00000000-0005-0000-0000-000003260000}"/>
    <cellStyle name="Currency 2 2 2 3 2 3 4 2 2 3 2" xfId="14697" xr:uid="{00000000-0005-0000-0000-000004260000}"/>
    <cellStyle name="Currency 2 2 2 3 2 3 4 2 2 3 2 2" xfId="31346" xr:uid="{00000000-0005-0000-0000-000005260000}"/>
    <cellStyle name="Currency 2 2 2 3 2 3 4 2 2 3 3" xfId="23022" xr:uid="{00000000-0005-0000-0000-000006260000}"/>
    <cellStyle name="Currency 2 2 2 3 2 3 4 2 2 4" xfId="10535" xr:uid="{00000000-0005-0000-0000-000007260000}"/>
    <cellStyle name="Currency 2 2 2 3 2 3 4 2 2 4 2" xfId="27184" xr:uid="{00000000-0005-0000-0000-000008260000}"/>
    <cellStyle name="Currency 2 2 2 3 2 3 4 2 2 5" xfId="18860" xr:uid="{00000000-0005-0000-0000-000009260000}"/>
    <cellStyle name="Currency 2 2 2 3 2 3 4 2 3" xfId="3252" xr:uid="{00000000-0005-0000-0000-00000A260000}"/>
    <cellStyle name="Currency 2 2 2 3 2 3 4 2 3 2" xfId="7414" xr:uid="{00000000-0005-0000-0000-00000B260000}"/>
    <cellStyle name="Currency 2 2 2 3 2 3 4 2 3 2 2" xfId="15738" xr:uid="{00000000-0005-0000-0000-00000C260000}"/>
    <cellStyle name="Currency 2 2 2 3 2 3 4 2 3 2 2 2" xfId="32387" xr:uid="{00000000-0005-0000-0000-00000D260000}"/>
    <cellStyle name="Currency 2 2 2 3 2 3 4 2 3 2 3" xfId="24063" xr:uid="{00000000-0005-0000-0000-00000E260000}"/>
    <cellStyle name="Currency 2 2 2 3 2 3 4 2 3 3" xfId="11576" xr:uid="{00000000-0005-0000-0000-00000F260000}"/>
    <cellStyle name="Currency 2 2 2 3 2 3 4 2 3 3 2" xfId="28225" xr:uid="{00000000-0005-0000-0000-000010260000}"/>
    <cellStyle name="Currency 2 2 2 3 2 3 4 2 3 4" xfId="19901" xr:uid="{00000000-0005-0000-0000-000011260000}"/>
    <cellStyle name="Currency 2 2 2 3 2 3 4 2 4" xfId="5333" xr:uid="{00000000-0005-0000-0000-000012260000}"/>
    <cellStyle name="Currency 2 2 2 3 2 3 4 2 4 2" xfId="13657" xr:uid="{00000000-0005-0000-0000-000013260000}"/>
    <cellStyle name="Currency 2 2 2 3 2 3 4 2 4 2 2" xfId="30306" xr:uid="{00000000-0005-0000-0000-000014260000}"/>
    <cellStyle name="Currency 2 2 2 3 2 3 4 2 4 3" xfId="21982" xr:uid="{00000000-0005-0000-0000-000015260000}"/>
    <cellStyle name="Currency 2 2 2 3 2 3 4 2 5" xfId="9495" xr:uid="{00000000-0005-0000-0000-000016260000}"/>
    <cellStyle name="Currency 2 2 2 3 2 3 4 2 5 2" xfId="26144" xr:uid="{00000000-0005-0000-0000-000017260000}"/>
    <cellStyle name="Currency 2 2 2 3 2 3 4 2 6" xfId="17820" xr:uid="{00000000-0005-0000-0000-000018260000}"/>
    <cellStyle name="Currency 2 2 2 3 2 3 4 3" xfId="1691" xr:uid="{00000000-0005-0000-0000-000019260000}"/>
    <cellStyle name="Currency 2 2 2 3 2 3 4 3 2" xfId="3772" xr:uid="{00000000-0005-0000-0000-00001A260000}"/>
    <cellStyle name="Currency 2 2 2 3 2 3 4 3 2 2" xfId="7934" xr:uid="{00000000-0005-0000-0000-00001B260000}"/>
    <cellStyle name="Currency 2 2 2 3 2 3 4 3 2 2 2" xfId="16258" xr:uid="{00000000-0005-0000-0000-00001C260000}"/>
    <cellStyle name="Currency 2 2 2 3 2 3 4 3 2 2 2 2" xfId="32907" xr:uid="{00000000-0005-0000-0000-00001D260000}"/>
    <cellStyle name="Currency 2 2 2 3 2 3 4 3 2 2 3" xfId="24583" xr:uid="{00000000-0005-0000-0000-00001E260000}"/>
    <cellStyle name="Currency 2 2 2 3 2 3 4 3 2 3" xfId="12096" xr:uid="{00000000-0005-0000-0000-00001F260000}"/>
    <cellStyle name="Currency 2 2 2 3 2 3 4 3 2 3 2" xfId="28745" xr:uid="{00000000-0005-0000-0000-000020260000}"/>
    <cellStyle name="Currency 2 2 2 3 2 3 4 3 2 4" xfId="20421" xr:uid="{00000000-0005-0000-0000-000021260000}"/>
    <cellStyle name="Currency 2 2 2 3 2 3 4 3 3" xfId="5853" xr:uid="{00000000-0005-0000-0000-000022260000}"/>
    <cellStyle name="Currency 2 2 2 3 2 3 4 3 3 2" xfId="14177" xr:uid="{00000000-0005-0000-0000-000023260000}"/>
    <cellStyle name="Currency 2 2 2 3 2 3 4 3 3 2 2" xfId="30826" xr:uid="{00000000-0005-0000-0000-000024260000}"/>
    <cellStyle name="Currency 2 2 2 3 2 3 4 3 3 3" xfId="22502" xr:uid="{00000000-0005-0000-0000-000025260000}"/>
    <cellStyle name="Currency 2 2 2 3 2 3 4 3 4" xfId="10015" xr:uid="{00000000-0005-0000-0000-000026260000}"/>
    <cellStyle name="Currency 2 2 2 3 2 3 4 3 4 2" xfId="26664" xr:uid="{00000000-0005-0000-0000-000027260000}"/>
    <cellStyle name="Currency 2 2 2 3 2 3 4 3 5" xfId="18340" xr:uid="{00000000-0005-0000-0000-000028260000}"/>
    <cellStyle name="Currency 2 2 2 3 2 3 4 4" xfId="2732" xr:uid="{00000000-0005-0000-0000-000029260000}"/>
    <cellStyle name="Currency 2 2 2 3 2 3 4 4 2" xfId="6894" xr:uid="{00000000-0005-0000-0000-00002A260000}"/>
    <cellStyle name="Currency 2 2 2 3 2 3 4 4 2 2" xfId="15218" xr:uid="{00000000-0005-0000-0000-00002B260000}"/>
    <cellStyle name="Currency 2 2 2 3 2 3 4 4 2 2 2" xfId="31867" xr:uid="{00000000-0005-0000-0000-00002C260000}"/>
    <cellStyle name="Currency 2 2 2 3 2 3 4 4 2 3" xfId="23543" xr:uid="{00000000-0005-0000-0000-00002D260000}"/>
    <cellStyle name="Currency 2 2 2 3 2 3 4 4 3" xfId="11056" xr:uid="{00000000-0005-0000-0000-00002E260000}"/>
    <cellStyle name="Currency 2 2 2 3 2 3 4 4 3 2" xfId="27705" xr:uid="{00000000-0005-0000-0000-00002F260000}"/>
    <cellStyle name="Currency 2 2 2 3 2 3 4 4 4" xfId="19381" xr:uid="{00000000-0005-0000-0000-000030260000}"/>
    <cellStyle name="Currency 2 2 2 3 2 3 4 5" xfId="4813" xr:uid="{00000000-0005-0000-0000-000031260000}"/>
    <cellStyle name="Currency 2 2 2 3 2 3 4 5 2" xfId="13137" xr:uid="{00000000-0005-0000-0000-000032260000}"/>
    <cellStyle name="Currency 2 2 2 3 2 3 4 5 2 2" xfId="29786" xr:uid="{00000000-0005-0000-0000-000033260000}"/>
    <cellStyle name="Currency 2 2 2 3 2 3 4 5 3" xfId="21462" xr:uid="{00000000-0005-0000-0000-000034260000}"/>
    <cellStyle name="Currency 2 2 2 3 2 3 4 6" xfId="8975" xr:uid="{00000000-0005-0000-0000-000035260000}"/>
    <cellStyle name="Currency 2 2 2 3 2 3 4 6 2" xfId="25624" xr:uid="{00000000-0005-0000-0000-000036260000}"/>
    <cellStyle name="Currency 2 2 2 3 2 3 4 7" xfId="17300" xr:uid="{00000000-0005-0000-0000-000037260000}"/>
    <cellStyle name="Currency 2 2 2 3 2 3 5" xfId="911" xr:uid="{00000000-0005-0000-0000-000038260000}"/>
    <cellStyle name="Currency 2 2 2 3 2 3 5 2" xfId="1951" xr:uid="{00000000-0005-0000-0000-000039260000}"/>
    <cellStyle name="Currency 2 2 2 3 2 3 5 2 2" xfId="4032" xr:uid="{00000000-0005-0000-0000-00003A260000}"/>
    <cellStyle name="Currency 2 2 2 3 2 3 5 2 2 2" xfId="8194" xr:uid="{00000000-0005-0000-0000-00003B260000}"/>
    <cellStyle name="Currency 2 2 2 3 2 3 5 2 2 2 2" xfId="16518" xr:uid="{00000000-0005-0000-0000-00003C260000}"/>
    <cellStyle name="Currency 2 2 2 3 2 3 5 2 2 2 2 2" xfId="33167" xr:uid="{00000000-0005-0000-0000-00003D260000}"/>
    <cellStyle name="Currency 2 2 2 3 2 3 5 2 2 2 3" xfId="24843" xr:uid="{00000000-0005-0000-0000-00003E260000}"/>
    <cellStyle name="Currency 2 2 2 3 2 3 5 2 2 3" xfId="12356" xr:uid="{00000000-0005-0000-0000-00003F260000}"/>
    <cellStyle name="Currency 2 2 2 3 2 3 5 2 2 3 2" xfId="29005" xr:uid="{00000000-0005-0000-0000-000040260000}"/>
    <cellStyle name="Currency 2 2 2 3 2 3 5 2 2 4" xfId="20681" xr:uid="{00000000-0005-0000-0000-000041260000}"/>
    <cellStyle name="Currency 2 2 2 3 2 3 5 2 3" xfId="6113" xr:uid="{00000000-0005-0000-0000-000042260000}"/>
    <cellStyle name="Currency 2 2 2 3 2 3 5 2 3 2" xfId="14437" xr:uid="{00000000-0005-0000-0000-000043260000}"/>
    <cellStyle name="Currency 2 2 2 3 2 3 5 2 3 2 2" xfId="31086" xr:uid="{00000000-0005-0000-0000-000044260000}"/>
    <cellStyle name="Currency 2 2 2 3 2 3 5 2 3 3" xfId="22762" xr:uid="{00000000-0005-0000-0000-000045260000}"/>
    <cellStyle name="Currency 2 2 2 3 2 3 5 2 4" xfId="10275" xr:uid="{00000000-0005-0000-0000-000046260000}"/>
    <cellStyle name="Currency 2 2 2 3 2 3 5 2 4 2" xfId="26924" xr:uid="{00000000-0005-0000-0000-000047260000}"/>
    <cellStyle name="Currency 2 2 2 3 2 3 5 2 5" xfId="18600" xr:uid="{00000000-0005-0000-0000-000048260000}"/>
    <cellStyle name="Currency 2 2 2 3 2 3 5 3" xfId="2992" xr:uid="{00000000-0005-0000-0000-000049260000}"/>
    <cellStyle name="Currency 2 2 2 3 2 3 5 3 2" xfId="7154" xr:uid="{00000000-0005-0000-0000-00004A260000}"/>
    <cellStyle name="Currency 2 2 2 3 2 3 5 3 2 2" xfId="15478" xr:uid="{00000000-0005-0000-0000-00004B260000}"/>
    <cellStyle name="Currency 2 2 2 3 2 3 5 3 2 2 2" xfId="32127" xr:uid="{00000000-0005-0000-0000-00004C260000}"/>
    <cellStyle name="Currency 2 2 2 3 2 3 5 3 2 3" xfId="23803" xr:uid="{00000000-0005-0000-0000-00004D260000}"/>
    <cellStyle name="Currency 2 2 2 3 2 3 5 3 3" xfId="11316" xr:uid="{00000000-0005-0000-0000-00004E260000}"/>
    <cellStyle name="Currency 2 2 2 3 2 3 5 3 3 2" xfId="27965" xr:uid="{00000000-0005-0000-0000-00004F260000}"/>
    <cellStyle name="Currency 2 2 2 3 2 3 5 3 4" xfId="19641" xr:uid="{00000000-0005-0000-0000-000050260000}"/>
    <cellStyle name="Currency 2 2 2 3 2 3 5 4" xfId="5073" xr:uid="{00000000-0005-0000-0000-000051260000}"/>
    <cellStyle name="Currency 2 2 2 3 2 3 5 4 2" xfId="13397" xr:uid="{00000000-0005-0000-0000-000052260000}"/>
    <cellStyle name="Currency 2 2 2 3 2 3 5 4 2 2" xfId="30046" xr:uid="{00000000-0005-0000-0000-000053260000}"/>
    <cellStyle name="Currency 2 2 2 3 2 3 5 4 3" xfId="21722" xr:uid="{00000000-0005-0000-0000-000054260000}"/>
    <cellStyle name="Currency 2 2 2 3 2 3 5 5" xfId="9235" xr:uid="{00000000-0005-0000-0000-000055260000}"/>
    <cellStyle name="Currency 2 2 2 3 2 3 5 5 2" xfId="25884" xr:uid="{00000000-0005-0000-0000-000056260000}"/>
    <cellStyle name="Currency 2 2 2 3 2 3 5 6" xfId="17560" xr:uid="{00000000-0005-0000-0000-000057260000}"/>
    <cellStyle name="Currency 2 2 2 3 2 3 6" xfId="1431" xr:uid="{00000000-0005-0000-0000-000058260000}"/>
    <cellStyle name="Currency 2 2 2 3 2 3 6 2" xfId="3512" xr:uid="{00000000-0005-0000-0000-000059260000}"/>
    <cellStyle name="Currency 2 2 2 3 2 3 6 2 2" xfId="7674" xr:uid="{00000000-0005-0000-0000-00005A260000}"/>
    <cellStyle name="Currency 2 2 2 3 2 3 6 2 2 2" xfId="15998" xr:uid="{00000000-0005-0000-0000-00005B260000}"/>
    <cellStyle name="Currency 2 2 2 3 2 3 6 2 2 2 2" xfId="32647" xr:uid="{00000000-0005-0000-0000-00005C260000}"/>
    <cellStyle name="Currency 2 2 2 3 2 3 6 2 2 3" xfId="24323" xr:uid="{00000000-0005-0000-0000-00005D260000}"/>
    <cellStyle name="Currency 2 2 2 3 2 3 6 2 3" xfId="11836" xr:uid="{00000000-0005-0000-0000-00005E260000}"/>
    <cellStyle name="Currency 2 2 2 3 2 3 6 2 3 2" xfId="28485" xr:uid="{00000000-0005-0000-0000-00005F260000}"/>
    <cellStyle name="Currency 2 2 2 3 2 3 6 2 4" xfId="20161" xr:uid="{00000000-0005-0000-0000-000060260000}"/>
    <cellStyle name="Currency 2 2 2 3 2 3 6 3" xfId="5593" xr:uid="{00000000-0005-0000-0000-000061260000}"/>
    <cellStyle name="Currency 2 2 2 3 2 3 6 3 2" xfId="13917" xr:uid="{00000000-0005-0000-0000-000062260000}"/>
    <cellStyle name="Currency 2 2 2 3 2 3 6 3 2 2" xfId="30566" xr:uid="{00000000-0005-0000-0000-000063260000}"/>
    <cellStyle name="Currency 2 2 2 3 2 3 6 3 3" xfId="22242" xr:uid="{00000000-0005-0000-0000-000064260000}"/>
    <cellStyle name="Currency 2 2 2 3 2 3 6 4" xfId="9755" xr:uid="{00000000-0005-0000-0000-000065260000}"/>
    <cellStyle name="Currency 2 2 2 3 2 3 6 4 2" xfId="26404" xr:uid="{00000000-0005-0000-0000-000066260000}"/>
    <cellStyle name="Currency 2 2 2 3 2 3 6 5" xfId="18080" xr:uid="{00000000-0005-0000-0000-000067260000}"/>
    <cellStyle name="Currency 2 2 2 3 2 3 7" xfId="2472" xr:uid="{00000000-0005-0000-0000-000068260000}"/>
    <cellStyle name="Currency 2 2 2 3 2 3 7 2" xfId="6634" xr:uid="{00000000-0005-0000-0000-000069260000}"/>
    <cellStyle name="Currency 2 2 2 3 2 3 7 2 2" xfId="14958" xr:uid="{00000000-0005-0000-0000-00006A260000}"/>
    <cellStyle name="Currency 2 2 2 3 2 3 7 2 2 2" xfId="31607" xr:uid="{00000000-0005-0000-0000-00006B260000}"/>
    <cellStyle name="Currency 2 2 2 3 2 3 7 2 3" xfId="23283" xr:uid="{00000000-0005-0000-0000-00006C260000}"/>
    <cellStyle name="Currency 2 2 2 3 2 3 7 3" xfId="10796" xr:uid="{00000000-0005-0000-0000-00006D260000}"/>
    <cellStyle name="Currency 2 2 2 3 2 3 7 3 2" xfId="27445" xr:uid="{00000000-0005-0000-0000-00006E260000}"/>
    <cellStyle name="Currency 2 2 2 3 2 3 7 4" xfId="19121" xr:uid="{00000000-0005-0000-0000-00006F260000}"/>
    <cellStyle name="Currency 2 2 2 3 2 3 8" xfId="4553" xr:uid="{00000000-0005-0000-0000-000070260000}"/>
    <cellStyle name="Currency 2 2 2 3 2 3 8 2" xfId="12877" xr:uid="{00000000-0005-0000-0000-000071260000}"/>
    <cellStyle name="Currency 2 2 2 3 2 3 8 2 2" xfId="29526" xr:uid="{00000000-0005-0000-0000-000072260000}"/>
    <cellStyle name="Currency 2 2 2 3 2 3 8 3" xfId="21202" xr:uid="{00000000-0005-0000-0000-000073260000}"/>
    <cellStyle name="Currency 2 2 2 3 2 3 9" xfId="8715" xr:uid="{00000000-0005-0000-0000-000074260000}"/>
    <cellStyle name="Currency 2 2 2 3 2 3 9 2" xfId="25364" xr:uid="{00000000-0005-0000-0000-000075260000}"/>
    <cellStyle name="Currency 2 2 2 3 2 4" xfId="424" xr:uid="{00000000-0005-0000-0000-000076260000}"/>
    <cellStyle name="Currency 2 2 2 3 2 4 2" xfId="554" xr:uid="{00000000-0005-0000-0000-000077260000}"/>
    <cellStyle name="Currency 2 2 2 3 2 4 2 2" xfId="814" xr:uid="{00000000-0005-0000-0000-000078260000}"/>
    <cellStyle name="Currency 2 2 2 3 2 4 2 2 2" xfId="1334" xr:uid="{00000000-0005-0000-0000-000079260000}"/>
    <cellStyle name="Currency 2 2 2 3 2 4 2 2 2 2" xfId="2374" xr:uid="{00000000-0005-0000-0000-00007A260000}"/>
    <cellStyle name="Currency 2 2 2 3 2 4 2 2 2 2 2" xfId="4455" xr:uid="{00000000-0005-0000-0000-00007B260000}"/>
    <cellStyle name="Currency 2 2 2 3 2 4 2 2 2 2 2 2" xfId="8617" xr:uid="{00000000-0005-0000-0000-00007C260000}"/>
    <cellStyle name="Currency 2 2 2 3 2 4 2 2 2 2 2 2 2" xfId="16941" xr:uid="{00000000-0005-0000-0000-00007D260000}"/>
    <cellStyle name="Currency 2 2 2 3 2 4 2 2 2 2 2 2 2 2" xfId="33590" xr:uid="{00000000-0005-0000-0000-00007E260000}"/>
    <cellStyle name="Currency 2 2 2 3 2 4 2 2 2 2 2 2 3" xfId="25266" xr:uid="{00000000-0005-0000-0000-00007F260000}"/>
    <cellStyle name="Currency 2 2 2 3 2 4 2 2 2 2 2 3" xfId="12779" xr:uid="{00000000-0005-0000-0000-000080260000}"/>
    <cellStyle name="Currency 2 2 2 3 2 4 2 2 2 2 2 3 2" xfId="29428" xr:uid="{00000000-0005-0000-0000-000081260000}"/>
    <cellStyle name="Currency 2 2 2 3 2 4 2 2 2 2 2 4" xfId="21104" xr:uid="{00000000-0005-0000-0000-000082260000}"/>
    <cellStyle name="Currency 2 2 2 3 2 4 2 2 2 2 3" xfId="6536" xr:uid="{00000000-0005-0000-0000-000083260000}"/>
    <cellStyle name="Currency 2 2 2 3 2 4 2 2 2 2 3 2" xfId="14860" xr:uid="{00000000-0005-0000-0000-000084260000}"/>
    <cellStyle name="Currency 2 2 2 3 2 4 2 2 2 2 3 2 2" xfId="31509" xr:uid="{00000000-0005-0000-0000-000085260000}"/>
    <cellStyle name="Currency 2 2 2 3 2 4 2 2 2 2 3 3" xfId="23185" xr:uid="{00000000-0005-0000-0000-000086260000}"/>
    <cellStyle name="Currency 2 2 2 3 2 4 2 2 2 2 4" xfId="10698" xr:uid="{00000000-0005-0000-0000-000087260000}"/>
    <cellStyle name="Currency 2 2 2 3 2 4 2 2 2 2 4 2" xfId="27347" xr:uid="{00000000-0005-0000-0000-000088260000}"/>
    <cellStyle name="Currency 2 2 2 3 2 4 2 2 2 2 5" xfId="19023" xr:uid="{00000000-0005-0000-0000-000089260000}"/>
    <cellStyle name="Currency 2 2 2 3 2 4 2 2 2 3" xfId="3415" xr:uid="{00000000-0005-0000-0000-00008A260000}"/>
    <cellStyle name="Currency 2 2 2 3 2 4 2 2 2 3 2" xfId="7577" xr:uid="{00000000-0005-0000-0000-00008B260000}"/>
    <cellStyle name="Currency 2 2 2 3 2 4 2 2 2 3 2 2" xfId="15901" xr:uid="{00000000-0005-0000-0000-00008C260000}"/>
    <cellStyle name="Currency 2 2 2 3 2 4 2 2 2 3 2 2 2" xfId="32550" xr:uid="{00000000-0005-0000-0000-00008D260000}"/>
    <cellStyle name="Currency 2 2 2 3 2 4 2 2 2 3 2 3" xfId="24226" xr:uid="{00000000-0005-0000-0000-00008E260000}"/>
    <cellStyle name="Currency 2 2 2 3 2 4 2 2 2 3 3" xfId="11739" xr:uid="{00000000-0005-0000-0000-00008F260000}"/>
    <cellStyle name="Currency 2 2 2 3 2 4 2 2 2 3 3 2" xfId="28388" xr:uid="{00000000-0005-0000-0000-000090260000}"/>
    <cellStyle name="Currency 2 2 2 3 2 4 2 2 2 3 4" xfId="20064" xr:uid="{00000000-0005-0000-0000-000091260000}"/>
    <cellStyle name="Currency 2 2 2 3 2 4 2 2 2 4" xfId="5496" xr:uid="{00000000-0005-0000-0000-000092260000}"/>
    <cellStyle name="Currency 2 2 2 3 2 4 2 2 2 4 2" xfId="13820" xr:uid="{00000000-0005-0000-0000-000093260000}"/>
    <cellStyle name="Currency 2 2 2 3 2 4 2 2 2 4 2 2" xfId="30469" xr:uid="{00000000-0005-0000-0000-000094260000}"/>
    <cellStyle name="Currency 2 2 2 3 2 4 2 2 2 4 3" xfId="22145" xr:uid="{00000000-0005-0000-0000-000095260000}"/>
    <cellStyle name="Currency 2 2 2 3 2 4 2 2 2 5" xfId="9658" xr:uid="{00000000-0005-0000-0000-000096260000}"/>
    <cellStyle name="Currency 2 2 2 3 2 4 2 2 2 5 2" xfId="26307" xr:uid="{00000000-0005-0000-0000-000097260000}"/>
    <cellStyle name="Currency 2 2 2 3 2 4 2 2 2 6" xfId="17983" xr:uid="{00000000-0005-0000-0000-000098260000}"/>
    <cellStyle name="Currency 2 2 2 3 2 4 2 2 3" xfId="1854" xr:uid="{00000000-0005-0000-0000-000099260000}"/>
    <cellStyle name="Currency 2 2 2 3 2 4 2 2 3 2" xfId="3935" xr:uid="{00000000-0005-0000-0000-00009A260000}"/>
    <cellStyle name="Currency 2 2 2 3 2 4 2 2 3 2 2" xfId="8097" xr:uid="{00000000-0005-0000-0000-00009B260000}"/>
    <cellStyle name="Currency 2 2 2 3 2 4 2 2 3 2 2 2" xfId="16421" xr:uid="{00000000-0005-0000-0000-00009C260000}"/>
    <cellStyle name="Currency 2 2 2 3 2 4 2 2 3 2 2 2 2" xfId="33070" xr:uid="{00000000-0005-0000-0000-00009D260000}"/>
    <cellStyle name="Currency 2 2 2 3 2 4 2 2 3 2 2 3" xfId="24746" xr:uid="{00000000-0005-0000-0000-00009E260000}"/>
    <cellStyle name="Currency 2 2 2 3 2 4 2 2 3 2 3" xfId="12259" xr:uid="{00000000-0005-0000-0000-00009F260000}"/>
    <cellStyle name="Currency 2 2 2 3 2 4 2 2 3 2 3 2" xfId="28908" xr:uid="{00000000-0005-0000-0000-0000A0260000}"/>
    <cellStyle name="Currency 2 2 2 3 2 4 2 2 3 2 4" xfId="20584" xr:uid="{00000000-0005-0000-0000-0000A1260000}"/>
    <cellStyle name="Currency 2 2 2 3 2 4 2 2 3 3" xfId="6016" xr:uid="{00000000-0005-0000-0000-0000A2260000}"/>
    <cellStyle name="Currency 2 2 2 3 2 4 2 2 3 3 2" xfId="14340" xr:uid="{00000000-0005-0000-0000-0000A3260000}"/>
    <cellStyle name="Currency 2 2 2 3 2 4 2 2 3 3 2 2" xfId="30989" xr:uid="{00000000-0005-0000-0000-0000A4260000}"/>
    <cellStyle name="Currency 2 2 2 3 2 4 2 2 3 3 3" xfId="22665" xr:uid="{00000000-0005-0000-0000-0000A5260000}"/>
    <cellStyle name="Currency 2 2 2 3 2 4 2 2 3 4" xfId="10178" xr:uid="{00000000-0005-0000-0000-0000A6260000}"/>
    <cellStyle name="Currency 2 2 2 3 2 4 2 2 3 4 2" xfId="26827" xr:uid="{00000000-0005-0000-0000-0000A7260000}"/>
    <cellStyle name="Currency 2 2 2 3 2 4 2 2 3 5" xfId="18503" xr:uid="{00000000-0005-0000-0000-0000A8260000}"/>
    <cellStyle name="Currency 2 2 2 3 2 4 2 2 4" xfId="2895" xr:uid="{00000000-0005-0000-0000-0000A9260000}"/>
    <cellStyle name="Currency 2 2 2 3 2 4 2 2 4 2" xfId="7057" xr:uid="{00000000-0005-0000-0000-0000AA260000}"/>
    <cellStyle name="Currency 2 2 2 3 2 4 2 2 4 2 2" xfId="15381" xr:uid="{00000000-0005-0000-0000-0000AB260000}"/>
    <cellStyle name="Currency 2 2 2 3 2 4 2 2 4 2 2 2" xfId="32030" xr:uid="{00000000-0005-0000-0000-0000AC260000}"/>
    <cellStyle name="Currency 2 2 2 3 2 4 2 2 4 2 3" xfId="23706" xr:uid="{00000000-0005-0000-0000-0000AD260000}"/>
    <cellStyle name="Currency 2 2 2 3 2 4 2 2 4 3" xfId="11219" xr:uid="{00000000-0005-0000-0000-0000AE260000}"/>
    <cellStyle name="Currency 2 2 2 3 2 4 2 2 4 3 2" xfId="27868" xr:uid="{00000000-0005-0000-0000-0000AF260000}"/>
    <cellStyle name="Currency 2 2 2 3 2 4 2 2 4 4" xfId="19544" xr:uid="{00000000-0005-0000-0000-0000B0260000}"/>
    <cellStyle name="Currency 2 2 2 3 2 4 2 2 5" xfId="4976" xr:uid="{00000000-0005-0000-0000-0000B1260000}"/>
    <cellStyle name="Currency 2 2 2 3 2 4 2 2 5 2" xfId="13300" xr:uid="{00000000-0005-0000-0000-0000B2260000}"/>
    <cellStyle name="Currency 2 2 2 3 2 4 2 2 5 2 2" xfId="29949" xr:uid="{00000000-0005-0000-0000-0000B3260000}"/>
    <cellStyle name="Currency 2 2 2 3 2 4 2 2 5 3" xfId="21625" xr:uid="{00000000-0005-0000-0000-0000B4260000}"/>
    <cellStyle name="Currency 2 2 2 3 2 4 2 2 6" xfId="9138" xr:uid="{00000000-0005-0000-0000-0000B5260000}"/>
    <cellStyle name="Currency 2 2 2 3 2 4 2 2 6 2" xfId="25787" xr:uid="{00000000-0005-0000-0000-0000B6260000}"/>
    <cellStyle name="Currency 2 2 2 3 2 4 2 2 7" xfId="17463" xr:uid="{00000000-0005-0000-0000-0000B7260000}"/>
    <cellStyle name="Currency 2 2 2 3 2 4 2 3" xfId="1074" xr:uid="{00000000-0005-0000-0000-0000B8260000}"/>
    <cellStyle name="Currency 2 2 2 3 2 4 2 3 2" xfId="2114" xr:uid="{00000000-0005-0000-0000-0000B9260000}"/>
    <cellStyle name="Currency 2 2 2 3 2 4 2 3 2 2" xfId="4195" xr:uid="{00000000-0005-0000-0000-0000BA260000}"/>
    <cellStyle name="Currency 2 2 2 3 2 4 2 3 2 2 2" xfId="8357" xr:uid="{00000000-0005-0000-0000-0000BB260000}"/>
    <cellStyle name="Currency 2 2 2 3 2 4 2 3 2 2 2 2" xfId="16681" xr:uid="{00000000-0005-0000-0000-0000BC260000}"/>
    <cellStyle name="Currency 2 2 2 3 2 4 2 3 2 2 2 2 2" xfId="33330" xr:uid="{00000000-0005-0000-0000-0000BD260000}"/>
    <cellStyle name="Currency 2 2 2 3 2 4 2 3 2 2 2 3" xfId="25006" xr:uid="{00000000-0005-0000-0000-0000BE260000}"/>
    <cellStyle name="Currency 2 2 2 3 2 4 2 3 2 2 3" xfId="12519" xr:uid="{00000000-0005-0000-0000-0000BF260000}"/>
    <cellStyle name="Currency 2 2 2 3 2 4 2 3 2 2 3 2" xfId="29168" xr:uid="{00000000-0005-0000-0000-0000C0260000}"/>
    <cellStyle name="Currency 2 2 2 3 2 4 2 3 2 2 4" xfId="20844" xr:uid="{00000000-0005-0000-0000-0000C1260000}"/>
    <cellStyle name="Currency 2 2 2 3 2 4 2 3 2 3" xfId="6276" xr:uid="{00000000-0005-0000-0000-0000C2260000}"/>
    <cellStyle name="Currency 2 2 2 3 2 4 2 3 2 3 2" xfId="14600" xr:uid="{00000000-0005-0000-0000-0000C3260000}"/>
    <cellStyle name="Currency 2 2 2 3 2 4 2 3 2 3 2 2" xfId="31249" xr:uid="{00000000-0005-0000-0000-0000C4260000}"/>
    <cellStyle name="Currency 2 2 2 3 2 4 2 3 2 3 3" xfId="22925" xr:uid="{00000000-0005-0000-0000-0000C5260000}"/>
    <cellStyle name="Currency 2 2 2 3 2 4 2 3 2 4" xfId="10438" xr:uid="{00000000-0005-0000-0000-0000C6260000}"/>
    <cellStyle name="Currency 2 2 2 3 2 4 2 3 2 4 2" xfId="27087" xr:uid="{00000000-0005-0000-0000-0000C7260000}"/>
    <cellStyle name="Currency 2 2 2 3 2 4 2 3 2 5" xfId="18763" xr:uid="{00000000-0005-0000-0000-0000C8260000}"/>
    <cellStyle name="Currency 2 2 2 3 2 4 2 3 3" xfId="3155" xr:uid="{00000000-0005-0000-0000-0000C9260000}"/>
    <cellStyle name="Currency 2 2 2 3 2 4 2 3 3 2" xfId="7317" xr:uid="{00000000-0005-0000-0000-0000CA260000}"/>
    <cellStyle name="Currency 2 2 2 3 2 4 2 3 3 2 2" xfId="15641" xr:uid="{00000000-0005-0000-0000-0000CB260000}"/>
    <cellStyle name="Currency 2 2 2 3 2 4 2 3 3 2 2 2" xfId="32290" xr:uid="{00000000-0005-0000-0000-0000CC260000}"/>
    <cellStyle name="Currency 2 2 2 3 2 4 2 3 3 2 3" xfId="23966" xr:uid="{00000000-0005-0000-0000-0000CD260000}"/>
    <cellStyle name="Currency 2 2 2 3 2 4 2 3 3 3" xfId="11479" xr:uid="{00000000-0005-0000-0000-0000CE260000}"/>
    <cellStyle name="Currency 2 2 2 3 2 4 2 3 3 3 2" xfId="28128" xr:uid="{00000000-0005-0000-0000-0000CF260000}"/>
    <cellStyle name="Currency 2 2 2 3 2 4 2 3 3 4" xfId="19804" xr:uid="{00000000-0005-0000-0000-0000D0260000}"/>
    <cellStyle name="Currency 2 2 2 3 2 4 2 3 4" xfId="5236" xr:uid="{00000000-0005-0000-0000-0000D1260000}"/>
    <cellStyle name="Currency 2 2 2 3 2 4 2 3 4 2" xfId="13560" xr:uid="{00000000-0005-0000-0000-0000D2260000}"/>
    <cellStyle name="Currency 2 2 2 3 2 4 2 3 4 2 2" xfId="30209" xr:uid="{00000000-0005-0000-0000-0000D3260000}"/>
    <cellStyle name="Currency 2 2 2 3 2 4 2 3 4 3" xfId="21885" xr:uid="{00000000-0005-0000-0000-0000D4260000}"/>
    <cellStyle name="Currency 2 2 2 3 2 4 2 3 5" xfId="9398" xr:uid="{00000000-0005-0000-0000-0000D5260000}"/>
    <cellStyle name="Currency 2 2 2 3 2 4 2 3 5 2" xfId="26047" xr:uid="{00000000-0005-0000-0000-0000D6260000}"/>
    <cellStyle name="Currency 2 2 2 3 2 4 2 3 6" xfId="17723" xr:uid="{00000000-0005-0000-0000-0000D7260000}"/>
    <cellStyle name="Currency 2 2 2 3 2 4 2 4" xfId="1594" xr:uid="{00000000-0005-0000-0000-0000D8260000}"/>
    <cellStyle name="Currency 2 2 2 3 2 4 2 4 2" xfId="3675" xr:uid="{00000000-0005-0000-0000-0000D9260000}"/>
    <cellStyle name="Currency 2 2 2 3 2 4 2 4 2 2" xfId="7837" xr:uid="{00000000-0005-0000-0000-0000DA260000}"/>
    <cellStyle name="Currency 2 2 2 3 2 4 2 4 2 2 2" xfId="16161" xr:uid="{00000000-0005-0000-0000-0000DB260000}"/>
    <cellStyle name="Currency 2 2 2 3 2 4 2 4 2 2 2 2" xfId="32810" xr:uid="{00000000-0005-0000-0000-0000DC260000}"/>
    <cellStyle name="Currency 2 2 2 3 2 4 2 4 2 2 3" xfId="24486" xr:uid="{00000000-0005-0000-0000-0000DD260000}"/>
    <cellStyle name="Currency 2 2 2 3 2 4 2 4 2 3" xfId="11999" xr:uid="{00000000-0005-0000-0000-0000DE260000}"/>
    <cellStyle name="Currency 2 2 2 3 2 4 2 4 2 3 2" xfId="28648" xr:uid="{00000000-0005-0000-0000-0000DF260000}"/>
    <cellStyle name="Currency 2 2 2 3 2 4 2 4 2 4" xfId="20324" xr:uid="{00000000-0005-0000-0000-0000E0260000}"/>
    <cellStyle name="Currency 2 2 2 3 2 4 2 4 3" xfId="5756" xr:uid="{00000000-0005-0000-0000-0000E1260000}"/>
    <cellStyle name="Currency 2 2 2 3 2 4 2 4 3 2" xfId="14080" xr:uid="{00000000-0005-0000-0000-0000E2260000}"/>
    <cellStyle name="Currency 2 2 2 3 2 4 2 4 3 2 2" xfId="30729" xr:uid="{00000000-0005-0000-0000-0000E3260000}"/>
    <cellStyle name="Currency 2 2 2 3 2 4 2 4 3 3" xfId="22405" xr:uid="{00000000-0005-0000-0000-0000E4260000}"/>
    <cellStyle name="Currency 2 2 2 3 2 4 2 4 4" xfId="9918" xr:uid="{00000000-0005-0000-0000-0000E5260000}"/>
    <cellStyle name="Currency 2 2 2 3 2 4 2 4 4 2" xfId="26567" xr:uid="{00000000-0005-0000-0000-0000E6260000}"/>
    <cellStyle name="Currency 2 2 2 3 2 4 2 4 5" xfId="18243" xr:uid="{00000000-0005-0000-0000-0000E7260000}"/>
    <cellStyle name="Currency 2 2 2 3 2 4 2 5" xfId="2635" xr:uid="{00000000-0005-0000-0000-0000E8260000}"/>
    <cellStyle name="Currency 2 2 2 3 2 4 2 5 2" xfId="6797" xr:uid="{00000000-0005-0000-0000-0000E9260000}"/>
    <cellStyle name="Currency 2 2 2 3 2 4 2 5 2 2" xfId="15121" xr:uid="{00000000-0005-0000-0000-0000EA260000}"/>
    <cellStyle name="Currency 2 2 2 3 2 4 2 5 2 2 2" xfId="31770" xr:uid="{00000000-0005-0000-0000-0000EB260000}"/>
    <cellStyle name="Currency 2 2 2 3 2 4 2 5 2 3" xfId="23446" xr:uid="{00000000-0005-0000-0000-0000EC260000}"/>
    <cellStyle name="Currency 2 2 2 3 2 4 2 5 3" xfId="10959" xr:uid="{00000000-0005-0000-0000-0000ED260000}"/>
    <cellStyle name="Currency 2 2 2 3 2 4 2 5 3 2" xfId="27608" xr:uid="{00000000-0005-0000-0000-0000EE260000}"/>
    <cellStyle name="Currency 2 2 2 3 2 4 2 5 4" xfId="19284" xr:uid="{00000000-0005-0000-0000-0000EF260000}"/>
    <cellStyle name="Currency 2 2 2 3 2 4 2 6" xfId="4716" xr:uid="{00000000-0005-0000-0000-0000F0260000}"/>
    <cellStyle name="Currency 2 2 2 3 2 4 2 6 2" xfId="13040" xr:uid="{00000000-0005-0000-0000-0000F1260000}"/>
    <cellStyle name="Currency 2 2 2 3 2 4 2 6 2 2" xfId="29689" xr:uid="{00000000-0005-0000-0000-0000F2260000}"/>
    <cellStyle name="Currency 2 2 2 3 2 4 2 6 3" xfId="21365" xr:uid="{00000000-0005-0000-0000-0000F3260000}"/>
    <cellStyle name="Currency 2 2 2 3 2 4 2 7" xfId="8878" xr:uid="{00000000-0005-0000-0000-0000F4260000}"/>
    <cellStyle name="Currency 2 2 2 3 2 4 2 7 2" xfId="25527" xr:uid="{00000000-0005-0000-0000-0000F5260000}"/>
    <cellStyle name="Currency 2 2 2 3 2 4 2 8" xfId="17203" xr:uid="{00000000-0005-0000-0000-0000F6260000}"/>
    <cellStyle name="Currency 2 2 2 3 2 4 3" xfId="684" xr:uid="{00000000-0005-0000-0000-0000F7260000}"/>
    <cellStyle name="Currency 2 2 2 3 2 4 3 2" xfId="1204" xr:uid="{00000000-0005-0000-0000-0000F8260000}"/>
    <cellStyle name="Currency 2 2 2 3 2 4 3 2 2" xfId="2244" xr:uid="{00000000-0005-0000-0000-0000F9260000}"/>
    <cellStyle name="Currency 2 2 2 3 2 4 3 2 2 2" xfId="4325" xr:uid="{00000000-0005-0000-0000-0000FA260000}"/>
    <cellStyle name="Currency 2 2 2 3 2 4 3 2 2 2 2" xfId="8487" xr:uid="{00000000-0005-0000-0000-0000FB260000}"/>
    <cellStyle name="Currency 2 2 2 3 2 4 3 2 2 2 2 2" xfId="16811" xr:uid="{00000000-0005-0000-0000-0000FC260000}"/>
    <cellStyle name="Currency 2 2 2 3 2 4 3 2 2 2 2 2 2" xfId="33460" xr:uid="{00000000-0005-0000-0000-0000FD260000}"/>
    <cellStyle name="Currency 2 2 2 3 2 4 3 2 2 2 2 3" xfId="25136" xr:uid="{00000000-0005-0000-0000-0000FE260000}"/>
    <cellStyle name="Currency 2 2 2 3 2 4 3 2 2 2 3" xfId="12649" xr:uid="{00000000-0005-0000-0000-0000FF260000}"/>
    <cellStyle name="Currency 2 2 2 3 2 4 3 2 2 2 3 2" xfId="29298" xr:uid="{00000000-0005-0000-0000-000000270000}"/>
    <cellStyle name="Currency 2 2 2 3 2 4 3 2 2 2 4" xfId="20974" xr:uid="{00000000-0005-0000-0000-000001270000}"/>
    <cellStyle name="Currency 2 2 2 3 2 4 3 2 2 3" xfId="6406" xr:uid="{00000000-0005-0000-0000-000002270000}"/>
    <cellStyle name="Currency 2 2 2 3 2 4 3 2 2 3 2" xfId="14730" xr:uid="{00000000-0005-0000-0000-000003270000}"/>
    <cellStyle name="Currency 2 2 2 3 2 4 3 2 2 3 2 2" xfId="31379" xr:uid="{00000000-0005-0000-0000-000004270000}"/>
    <cellStyle name="Currency 2 2 2 3 2 4 3 2 2 3 3" xfId="23055" xr:uid="{00000000-0005-0000-0000-000005270000}"/>
    <cellStyle name="Currency 2 2 2 3 2 4 3 2 2 4" xfId="10568" xr:uid="{00000000-0005-0000-0000-000006270000}"/>
    <cellStyle name="Currency 2 2 2 3 2 4 3 2 2 4 2" xfId="27217" xr:uid="{00000000-0005-0000-0000-000007270000}"/>
    <cellStyle name="Currency 2 2 2 3 2 4 3 2 2 5" xfId="18893" xr:uid="{00000000-0005-0000-0000-000008270000}"/>
    <cellStyle name="Currency 2 2 2 3 2 4 3 2 3" xfId="3285" xr:uid="{00000000-0005-0000-0000-000009270000}"/>
    <cellStyle name="Currency 2 2 2 3 2 4 3 2 3 2" xfId="7447" xr:uid="{00000000-0005-0000-0000-00000A270000}"/>
    <cellStyle name="Currency 2 2 2 3 2 4 3 2 3 2 2" xfId="15771" xr:uid="{00000000-0005-0000-0000-00000B270000}"/>
    <cellStyle name="Currency 2 2 2 3 2 4 3 2 3 2 2 2" xfId="32420" xr:uid="{00000000-0005-0000-0000-00000C270000}"/>
    <cellStyle name="Currency 2 2 2 3 2 4 3 2 3 2 3" xfId="24096" xr:uid="{00000000-0005-0000-0000-00000D270000}"/>
    <cellStyle name="Currency 2 2 2 3 2 4 3 2 3 3" xfId="11609" xr:uid="{00000000-0005-0000-0000-00000E270000}"/>
    <cellStyle name="Currency 2 2 2 3 2 4 3 2 3 3 2" xfId="28258" xr:uid="{00000000-0005-0000-0000-00000F270000}"/>
    <cellStyle name="Currency 2 2 2 3 2 4 3 2 3 4" xfId="19934" xr:uid="{00000000-0005-0000-0000-000010270000}"/>
    <cellStyle name="Currency 2 2 2 3 2 4 3 2 4" xfId="5366" xr:uid="{00000000-0005-0000-0000-000011270000}"/>
    <cellStyle name="Currency 2 2 2 3 2 4 3 2 4 2" xfId="13690" xr:uid="{00000000-0005-0000-0000-000012270000}"/>
    <cellStyle name="Currency 2 2 2 3 2 4 3 2 4 2 2" xfId="30339" xr:uid="{00000000-0005-0000-0000-000013270000}"/>
    <cellStyle name="Currency 2 2 2 3 2 4 3 2 4 3" xfId="22015" xr:uid="{00000000-0005-0000-0000-000014270000}"/>
    <cellStyle name="Currency 2 2 2 3 2 4 3 2 5" xfId="9528" xr:uid="{00000000-0005-0000-0000-000015270000}"/>
    <cellStyle name="Currency 2 2 2 3 2 4 3 2 5 2" xfId="26177" xr:uid="{00000000-0005-0000-0000-000016270000}"/>
    <cellStyle name="Currency 2 2 2 3 2 4 3 2 6" xfId="17853" xr:uid="{00000000-0005-0000-0000-000017270000}"/>
    <cellStyle name="Currency 2 2 2 3 2 4 3 3" xfId="1724" xr:uid="{00000000-0005-0000-0000-000018270000}"/>
    <cellStyle name="Currency 2 2 2 3 2 4 3 3 2" xfId="3805" xr:uid="{00000000-0005-0000-0000-000019270000}"/>
    <cellStyle name="Currency 2 2 2 3 2 4 3 3 2 2" xfId="7967" xr:uid="{00000000-0005-0000-0000-00001A270000}"/>
    <cellStyle name="Currency 2 2 2 3 2 4 3 3 2 2 2" xfId="16291" xr:uid="{00000000-0005-0000-0000-00001B270000}"/>
    <cellStyle name="Currency 2 2 2 3 2 4 3 3 2 2 2 2" xfId="32940" xr:uid="{00000000-0005-0000-0000-00001C270000}"/>
    <cellStyle name="Currency 2 2 2 3 2 4 3 3 2 2 3" xfId="24616" xr:uid="{00000000-0005-0000-0000-00001D270000}"/>
    <cellStyle name="Currency 2 2 2 3 2 4 3 3 2 3" xfId="12129" xr:uid="{00000000-0005-0000-0000-00001E270000}"/>
    <cellStyle name="Currency 2 2 2 3 2 4 3 3 2 3 2" xfId="28778" xr:uid="{00000000-0005-0000-0000-00001F270000}"/>
    <cellStyle name="Currency 2 2 2 3 2 4 3 3 2 4" xfId="20454" xr:uid="{00000000-0005-0000-0000-000020270000}"/>
    <cellStyle name="Currency 2 2 2 3 2 4 3 3 3" xfId="5886" xr:uid="{00000000-0005-0000-0000-000021270000}"/>
    <cellStyle name="Currency 2 2 2 3 2 4 3 3 3 2" xfId="14210" xr:uid="{00000000-0005-0000-0000-000022270000}"/>
    <cellStyle name="Currency 2 2 2 3 2 4 3 3 3 2 2" xfId="30859" xr:uid="{00000000-0005-0000-0000-000023270000}"/>
    <cellStyle name="Currency 2 2 2 3 2 4 3 3 3 3" xfId="22535" xr:uid="{00000000-0005-0000-0000-000024270000}"/>
    <cellStyle name="Currency 2 2 2 3 2 4 3 3 4" xfId="10048" xr:uid="{00000000-0005-0000-0000-000025270000}"/>
    <cellStyle name="Currency 2 2 2 3 2 4 3 3 4 2" xfId="26697" xr:uid="{00000000-0005-0000-0000-000026270000}"/>
    <cellStyle name="Currency 2 2 2 3 2 4 3 3 5" xfId="18373" xr:uid="{00000000-0005-0000-0000-000027270000}"/>
    <cellStyle name="Currency 2 2 2 3 2 4 3 4" xfId="2765" xr:uid="{00000000-0005-0000-0000-000028270000}"/>
    <cellStyle name="Currency 2 2 2 3 2 4 3 4 2" xfId="6927" xr:uid="{00000000-0005-0000-0000-000029270000}"/>
    <cellStyle name="Currency 2 2 2 3 2 4 3 4 2 2" xfId="15251" xr:uid="{00000000-0005-0000-0000-00002A270000}"/>
    <cellStyle name="Currency 2 2 2 3 2 4 3 4 2 2 2" xfId="31900" xr:uid="{00000000-0005-0000-0000-00002B270000}"/>
    <cellStyle name="Currency 2 2 2 3 2 4 3 4 2 3" xfId="23576" xr:uid="{00000000-0005-0000-0000-00002C270000}"/>
    <cellStyle name="Currency 2 2 2 3 2 4 3 4 3" xfId="11089" xr:uid="{00000000-0005-0000-0000-00002D270000}"/>
    <cellStyle name="Currency 2 2 2 3 2 4 3 4 3 2" xfId="27738" xr:uid="{00000000-0005-0000-0000-00002E270000}"/>
    <cellStyle name="Currency 2 2 2 3 2 4 3 4 4" xfId="19414" xr:uid="{00000000-0005-0000-0000-00002F270000}"/>
    <cellStyle name="Currency 2 2 2 3 2 4 3 5" xfId="4846" xr:uid="{00000000-0005-0000-0000-000030270000}"/>
    <cellStyle name="Currency 2 2 2 3 2 4 3 5 2" xfId="13170" xr:uid="{00000000-0005-0000-0000-000031270000}"/>
    <cellStyle name="Currency 2 2 2 3 2 4 3 5 2 2" xfId="29819" xr:uid="{00000000-0005-0000-0000-000032270000}"/>
    <cellStyle name="Currency 2 2 2 3 2 4 3 5 3" xfId="21495" xr:uid="{00000000-0005-0000-0000-000033270000}"/>
    <cellStyle name="Currency 2 2 2 3 2 4 3 6" xfId="9008" xr:uid="{00000000-0005-0000-0000-000034270000}"/>
    <cellStyle name="Currency 2 2 2 3 2 4 3 6 2" xfId="25657" xr:uid="{00000000-0005-0000-0000-000035270000}"/>
    <cellStyle name="Currency 2 2 2 3 2 4 3 7" xfId="17333" xr:uid="{00000000-0005-0000-0000-000036270000}"/>
    <cellStyle name="Currency 2 2 2 3 2 4 4" xfId="944" xr:uid="{00000000-0005-0000-0000-000037270000}"/>
    <cellStyle name="Currency 2 2 2 3 2 4 4 2" xfId="1984" xr:uid="{00000000-0005-0000-0000-000038270000}"/>
    <cellStyle name="Currency 2 2 2 3 2 4 4 2 2" xfId="4065" xr:uid="{00000000-0005-0000-0000-000039270000}"/>
    <cellStyle name="Currency 2 2 2 3 2 4 4 2 2 2" xfId="8227" xr:uid="{00000000-0005-0000-0000-00003A270000}"/>
    <cellStyle name="Currency 2 2 2 3 2 4 4 2 2 2 2" xfId="16551" xr:uid="{00000000-0005-0000-0000-00003B270000}"/>
    <cellStyle name="Currency 2 2 2 3 2 4 4 2 2 2 2 2" xfId="33200" xr:uid="{00000000-0005-0000-0000-00003C270000}"/>
    <cellStyle name="Currency 2 2 2 3 2 4 4 2 2 2 3" xfId="24876" xr:uid="{00000000-0005-0000-0000-00003D270000}"/>
    <cellStyle name="Currency 2 2 2 3 2 4 4 2 2 3" xfId="12389" xr:uid="{00000000-0005-0000-0000-00003E270000}"/>
    <cellStyle name="Currency 2 2 2 3 2 4 4 2 2 3 2" xfId="29038" xr:uid="{00000000-0005-0000-0000-00003F270000}"/>
    <cellStyle name="Currency 2 2 2 3 2 4 4 2 2 4" xfId="20714" xr:uid="{00000000-0005-0000-0000-000040270000}"/>
    <cellStyle name="Currency 2 2 2 3 2 4 4 2 3" xfId="6146" xr:uid="{00000000-0005-0000-0000-000041270000}"/>
    <cellStyle name="Currency 2 2 2 3 2 4 4 2 3 2" xfId="14470" xr:uid="{00000000-0005-0000-0000-000042270000}"/>
    <cellStyle name="Currency 2 2 2 3 2 4 4 2 3 2 2" xfId="31119" xr:uid="{00000000-0005-0000-0000-000043270000}"/>
    <cellStyle name="Currency 2 2 2 3 2 4 4 2 3 3" xfId="22795" xr:uid="{00000000-0005-0000-0000-000044270000}"/>
    <cellStyle name="Currency 2 2 2 3 2 4 4 2 4" xfId="10308" xr:uid="{00000000-0005-0000-0000-000045270000}"/>
    <cellStyle name="Currency 2 2 2 3 2 4 4 2 4 2" xfId="26957" xr:uid="{00000000-0005-0000-0000-000046270000}"/>
    <cellStyle name="Currency 2 2 2 3 2 4 4 2 5" xfId="18633" xr:uid="{00000000-0005-0000-0000-000047270000}"/>
    <cellStyle name="Currency 2 2 2 3 2 4 4 3" xfId="3025" xr:uid="{00000000-0005-0000-0000-000048270000}"/>
    <cellStyle name="Currency 2 2 2 3 2 4 4 3 2" xfId="7187" xr:uid="{00000000-0005-0000-0000-000049270000}"/>
    <cellStyle name="Currency 2 2 2 3 2 4 4 3 2 2" xfId="15511" xr:uid="{00000000-0005-0000-0000-00004A270000}"/>
    <cellStyle name="Currency 2 2 2 3 2 4 4 3 2 2 2" xfId="32160" xr:uid="{00000000-0005-0000-0000-00004B270000}"/>
    <cellStyle name="Currency 2 2 2 3 2 4 4 3 2 3" xfId="23836" xr:uid="{00000000-0005-0000-0000-00004C270000}"/>
    <cellStyle name="Currency 2 2 2 3 2 4 4 3 3" xfId="11349" xr:uid="{00000000-0005-0000-0000-00004D270000}"/>
    <cellStyle name="Currency 2 2 2 3 2 4 4 3 3 2" xfId="27998" xr:uid="{00000000-0005-0000-0000-00004E270000}"/>
    <cellStyle name="Currency 2 2 2 3 2 4 4 3 4" xfId="19674" xr:uid="{00000000-0005-0000-0000-00004F270000}"/>
    <cellStyle name="Currency 2 2 2 3 2 4 4 4" xfId="5106" xr:uid="{00000000-0005-0000-0000-000050270000}"/>
    <cellStyle name="Currency 2 2 2 3 2 4 4 4 2" xfId="13430" xr:uid="{00000000-0005-0000-0000-000051270000}"/>
    <cellStyle name="Currency 2 2 2 3 2 4 4 4 2 2" xfId="30079" xr:uid="{00000000-0005-0000-0000-000052270000}"/>
    <cellStyle name="Currency 2 2 2 3 2 4 4 4 3" xfId="21755" xr:uid="{00000000-0005-0000-0000-000053270000}"/>
    <cellStyle name="Currency 2 2 2 3 2 4 4 5" xfId="9268" xr:uid="{00000000-0005-0000-0000-000054270000}"/>
    <cellStyle name="Currency 2 2 2 3 2 4 4 5 2" xfId="25917" xr:uid="{00000000-0005-0000-0000-000055270000}"/>
    <cellStyle name="Currency 2 2 2 3 2 4 4 6" xfId="17593" xr:uid="{00000000-0005-0000-0000-000056270000}"/>
    <cellStyle name="Currency 2 2 2 3 2 4 5" xfId="1464" xr:uid="{00000000-0005-0000-0000-000057270000}"/>
    <cellStyle name="Currency 2 2 2 3 2 4 5 2" xfId="3545" xr:uid="{00000000-0005-0000-0000-000058270000}"/>
    <cellStyle name="Currency 2 2 2 3 2 4 5 2 2" xfId="7707" xr:uid="{00000000-0005-0000-0000-000059270000}"/>
    <cellStyle name="Currency 2 2 2 3 2 4 5 2 2 2" xfId="16031" xr:uid="{00000000-0005-0000-0000-00005A270000}"/>
    <cellStyle name="Currency 2 2 2 3 2 4 5 2 2 2 2" xfId="32680" xr:uid="{00000000-0005-0000-0000-00005B270000}"/>
    <cellStyle name="Currency 2 2 2 3 2 4 5 2 2 3" xfId="24356" xr:uid="{00000000-0005-0000-0000-00005C270000}"/>
    <cellStyle name="Currency 2 2 2 3 2 4 5 2 3" xfId="11869" xr:uid="{00000000-0005-0000-0000-00005D270000}"/>
    <cellStyle name="Currency 2 2 2 3 2 4 5 2 3 2" xfId="28518" xr:uid="{00000000-0005-0000-0000-00005E270000}"/>
    <cellStyle name="Currency 2 2 2 3 2 4 5 2 4" xfId="20194" xr:uid="{00000000-0005-0000-0000-00005F270000}"/>
    <cellStyle name="Currency 2 2 2 3 2 4 5 3" xfId="5626" xr:uid="{00000000-0005-0000-0000-000060270000}"/>
    <cellStyle name="Currency 2 2 2 3 2 4 5 3 2" xfId="13950" xr:uid="{00000000-0005-0000-0000-000061270000}"/>
    <cellStyle name="Currency 2 2 2 3 2 4 5 3 2 2" xfId="30599" xr:uid="{00000000-0005-0000-0000-000062270000}"/>
    <cellStyle name="Currency 2 2 2 3 2 4 5 3 3" xfId="22275" xr:uid="{00000000-0005-0000-0000-000063270000}"/>
    <cellStyle name="Currency 2 2 2 3 2 4 5 4" xfId="9788" xr:uid="{00000000-0005-0000-0000-000064270000}"/>
    <cellStyle name="Currency 2 2 2 3 2 4 5 4 2" xfId="26437" xr:uid="{00000000-0005-0000-0000-000065270000}"/>
    <cellStyle name="Currency 2 2 2 3 2 4 5 5" xfId="18113" xr:uid="{00000000-0005-0000-0000-000066270000}"/>
    <cellStyle name="Currency 2 2 2 3 2 4 6" xfId="2505" xr:uid="{00000000-0005-0000-0000-000067270000}"/>
    <cellStyle name="Currency 2 2 2 3 2 4 6 2" xfId="6667" xr:uid="{00000000-0005-0000-0000-000068270000}"/>
    <cellStyle name="Currency 2 2 2 3 2 4 6 2 2" xfId="14991" xr:uid="{00000000-0005-0000-0000-000069270000}"/>
    <cellStyle name="Currency 2 2 2 3 2 4 6 2 2 2" xfId="31640" xr:uid="{00000000-0005-0000-0000-00006A270000}"/>
    <cellStyle name="Currency 2 2 2 3 2 4 6 2 3" xfId="23316" xr:uid="{00000000-0005-0000-0000-00006B270000}"/>
    <cellStyle name="Currency 2 2 2 3 2 4 6 3" xfId="10829" xr:uid="{00000000-0005-0000-0000-00006C270000}"/>
    <cellStyle name="Currency 2 2 2 3 2 4 6 3 2" xfId="27478" xr:uid="{00000000-0005-0000-0000-00006D270000}"/>
    <cellStyle name="Currency 2 2 2 3 2 4 6 4" xfId="19154" xr:uid="{00000000-0005-0000-0000-00006E270000}"/>
    <cellStyle name="Currency 2 2 2 3 2 4 7" xfId="4586" xr:uid="{00000000-0005-0000-0000-00006F270000}"/>
    <cellStyle name="Currency 2 2 2 3 2 4 7 2" xfId="12910" xr:uid="{00000000-0005-0000-0000-000070270000}"/>
    <cellStyle name="Currency 2 2 2 3 2 4 7 2 2" xfId="29559" xr:uid="{00000000-0005-0000-0000-000071270000}"/>
    <cellStyle name="Currency 2 2 2 3 2 4 7 3" xfId="21235" xr:uid="{00000000-0005-0000-0000-000072270000}"/>
    <cellStyle name="Currency 2 2 2 3 2 4 8" xfId="8748" xr:uid="{00000000-0005-0000-0000-000073270000}"/>
    <cellStyle name="Currency 2 2 2 3 2 4 8 2" xfId="25397" xr:uid="{00000000-0005-0000-0000-000074270000}"/>
    <cellStyle name="Currency 2 2 2 3 2 4 9" xfId="17073" xr:uid="{00000000-0005-0000-0000-000075270000}"/>
    <cellStyle name="Currency 2 2 2 3 2 5" xfId="489" xr:uid="{00000000-0005-0000-0000-000076270000}"/>
    <cellStyle name="Currency 2 2 2 3 2 5 2" xfId="749" xr:uid="{00000000-0005-0000-0000-000077270000}"/>
    <cellStyle name="Currency 2 2 2 3 2 5 2 2" xfId="1269" xr:uid="{00000000-0005-0000-0000-000078270000}"/>
    <cellStyle name="Currency 2 2 2 3 2 5 2 2 2" xfId="2309" xr:uid="{00000000-0005-0000-0000-000079270000}"/>
    <cellStyle name="Currency 2 2 2 3 2 5 2 2 2 2" xfId="4390" xr:uid="{00000000-0005-0000-0000-00007A270000}"/>
    <cellStyle name="Currency 2 2 2 3 2 5 2 2 2 2 2" xfId="8552" xr:uid="{00000000-0005-0000-0000-00007B270000}"/>
    <cellStyle name="Currency 2 2 2 3 2 5 2 2 2 2 2 2" xfId="16876" xr:uid="{00000000-0005-0000-0000-00007C270000}"/>
    <cellStyle name="Currency 2 2 2 3 2 5 2 2 2 2 2 2 2" xfId="33525" xr:uid="{00000000-0005-0000-0000-00007D270000}"/>
    <cellStyle name="Currency 2 2 2 3 2 5 2 2 2 2 2 3" xfId="25201" xr:uid="{00000000-0005-0000-0000-00007E270000}"/>
    <cellStyle name="Currency 2 2 2 3 2 5 2 2 2 2 3" xfId="12714" xr:uid="{00000000-0005-0000-0000-00007F270000}"/>
    <cellStyle name="Currency 2 2 2 3 2 5 2 2 2 2 3 2" xfId="29363" xr:uid="{00000000-0005-0000-0000-000080270000}"/>
    <cellStyle name="Currency 2 2 2 3 2 5 2 2 2 2 4" xfId="21039" xr:uid="{00000000-0005-0000-0000-000081270000}"/>
    <cellStyle name="Currency 2 2 2 3 2 5 2 2 2 3" xfId="6471" xr:uid="{00000000-0005-0000-0000-000082270000}"/>
    <cellStyle name="Currency 2 2 2 3 2 5 2 2 2 3 2" xfId="14795" xr:uid="{00000000-0005-0000-0000-000083270000}"/>
    <cellStyle name="Currency 2 2 2 3 2 5 2 2 2 3 2 2" xfId="31444" xr:uid="{00000000-0005-0000-0000-000084270000}"/>
    <cellStyle name="Currency 2 2 2 3 2 5 2 2 2 3 3" xfId="23120" xr:uid="{00000000-0005-0000-0000-000085270000}"/>
    <cellStyle name="Currency 2 2 2 3 2 5 2 2 2 4" xfId="10633" xr:uid="{00000000-0005-0000-0000-000086270000}"/>
    <cellStyle name="Currency 2 2 2 3 2 5 2 2 2 4 2" xfId="27282" xr:uid="{00000000-0005-0000-0000-000087270000}"/>
    <cellStyle name="Currency 2 2 2 3 2 5 2 2 2 5" xfId="18958" xr:uid="{00000000-0005-0000-0000-000088270000}"/>
    <cellStyle name="Currency 2 2 2 3 2 5 2 2 3" xfId="3350" xr:uid="{00000000-0005-0000-0000-000089270000}"/>
    <cellStyle name="Currency 2 2 2 3 2 5 2 2 3 2" xfId="7512" xr:uid="{00000000-0005-0000-0000-00008A270000}"/>
    <cellStyle name="Currency 2 2 2 3 2 5 2 2 3 2 2" xfId="15836" xr:uid="{00000000-0005-0000-0000-00008B270000}"/>
    <cellStyle name="Currency 2 2 2 3 2 5 2 2 3 2 2 2" xfId="32485" xr:uid="{00000000-0005-0000-0000-00008C270000}"/>
    <cellStyle name="Currency 2 2 2 3 2 5 2 2 3 2 3" xfId="24161" xr:uid="{00000000-0005-0000-0000-00008D270000}"/>
    <cellStyle name="Currency 2 2 2 3 2 5 2 2 3 3" xfId="11674" xr:uid="{00000000-0005-0000-0000-00008E270000}"/>
    <cellStyle name="Currency 2 2 2 3 2 5 2 2 3 3 2" xfId="28323" xr:uid="{00000000-0005-0000-0000-00008F270000}"/>
    <cellStyle name="Currency 2 2 2 3 2 5 2 2 3 4" xfId="19999" xr:uid="{00000000-0005-0000-0000-000090270000}"/>
    <cellStyle name="Currency 2 2 2 3 2 5 2 2 4" xfId="5431" xr:uid="{00000000-0005-0000-0000-000091270000}"/>
    <cellStyle name="Currency 2 2 2 3 2 5 2 2 4 2" xfId="13755" xr:uid="{00000000-0005-0000-0000-000092270000}"/>
    <cellStyle name="Currency 2 2 2 3 2 5 2 2 4 2 2" xfId="30404" xr:uid="{00000000-0005-0000-0000-000093270000}"/>
    <cellStyle name="Currency 2 2 2 3 2 5 2 2 4 3" xfId="22080" xr:uid="{00000000-0005-0000-0000-000094270000}"/>
    <cellStyle name="Currency 2 2 2 3 2 5 2 2 5" xfId="9593" xr:uid="{00000000-0005-0000-0000-000095270000}"/>
    <cellStyle name="Currency 2 2 2 3 2 5 2 2 5 2" xfId="26242" xr:uid="{00000000-0005-0000-0000-000096270000}"/>
    <cellStyle name="Currency 2 2 2 3 2 5 2 2 6" xfId="17918" xr:uid="{00000000-0005-0000-0000-000097270000}"/>
    <cellStyle name="Currency 2 2 2 3 2 5 2 3" xfId="1789" xr:uid="{00000000-0005-0000-0000-000098270000}"/>
    <cellStyle name="Currency 2 2 2 3 2 5 2 3 2" xfId="3870" xr:uid="{00000000-0005-0000-0000-000099270000}"/>
    <cellStyle name="Currency 2 2 2 3 2 5 2 3 2 2" xfId="8032" xr:uid="{00000000-0005-0000-0000-00009A270000}"/>
    <cellStyle name="Currency 2 2 2 3 2 5 2 3 2 2 2" xfId="16356" xr:uid="{00000000-0005-0000-0000-00009B270000}"/>
    <cellStyle name="Currency 2 2 2 3 2 5 2 3 2 2 2 2" xfId="33005" xr:uid="{00000000-0005-0000-0000-00009C270000}"/>
    <cellStyle name="Currency 2 2 2 3 2 5 2 3 2 2 3" xfId="24681" xr:uid="{00000000-0005-0000-0000-00009D270000}"/>
    <cellStyle name="Currency 2 2 2 3 2 5 2 3 2 3" xfId="12194" xr:uid="{00000000-0005-0000-0000-00009E270000}"/>
    <cellStyle name="Currency 2 2 2 3 2 5 2 3 2 3 2" xfId="28843" xr:uid="{00000000-0005-0000-0000-00009F270000}"/>
    <cellStyle name="Currency 2 2 2 3 2 5 2 3 2 4" xfId="20519" xr:uid="{00000000-0005-0000-0000-0000A0270000}"/>
    <cellStyle name="Currency 2 2 2 3 2 5 2 3 3" xfId="5951" xr:uid="{00000000-0005-0000-0000-0000A1270000}"/>
    <cellStyle name="Currency 2 2 2 3 2 5 2 3 3 2" xfId="14275" xr:uid="{00000000-0005-0000-0000-0000A2270000}"/>
    <cellStyle name="Currency 2 2 2 3 2 5 2 3 3 2 2" xfId="30924" xr:uid="{00000000-0005-0000-0000-0000A3270000}"/>
    <cellStyle name="Currency 2 2 2 3 2 5 2 3 3 3" xfId="22600" xr:uid="{00000000-0005-0000-0000-0000A4270000}"/>
    <cellStyle name="Currency 2 2 2 3 2 5 2 3 4" xfId="10113" xr:uid="{00000000-0005-0000-0000-0000A5270000}"/>
    <cellStyle name="Currency 2 2 2 3 2 5 2 3 4 2" xfId="26762" xr:uid="{00000000-0005-0000-0000-0000A6270000}"/>
    <cellStyle name="Currency 2 2 2 3 2 5 2 3 5" xfId="18438" xr:uid="{00000000-0005-0000-0000-0000A7270000}"/>
    <cellStyle name="Currency 2 2 2 3 2 5 2 4" xfId="2830" xr:uid="{00000000-0005-0000-0000-0000A8270000}"/>
    <cellStyle name="Currency 2 2 2 3 2 5 2 4 2" xfId="6992" xr:uid="{00000000-0005-0000-0000-0000A9270000}"/>
    <cellStyle name="Currency 2 2 2 3 2 5 2 4 2 2" xfId="15316" xr:uid="{00000000-0005-0000-0000-0000AA270000}"/>
    <cellStyle name="Currency 2 2 2 3 2 5 2 4 2 2 2" xfId="31965" xr:uid="{00000000-0005-0000-0000-0000AB270000}"/>
    <cellStyle name="Currency 2 2 2 3 2 5 2 4 2 3" xfId="23641" xr:uid="{00000000-0005-0000-0000-0000AC270000}"/>
    <cellStyle name="Currency 2 2 2 3 2 5 2 4 3" xfId="11154" xr:uid="{00000000-0005-0000-0000-0000AD270000}"/>
    <cellStyle name="Currency 2 2 2 3 2 5 2 4 3 2" xfId="27803" xr:uid="{00000000-0005-0000-0000-0000AE270000}"/>
    <cellStyle name="Currency 2 2 2 3 2 5 2 4 4" xfId="19479" xr:uid="{00000000-0005-0000-0000-0000AF270000}"/>
    <cellStyle name="Currency 2 2 2 3 2 5 2 5" xfId="4911" xr:uid="{00000000-0005-0000-0000-0000B0270000}"/>
    <cellStyle name="Currency 2 2 2 3 2 5 2 5 2" xfId="13235" xr:uid="{00000000-0005-0000-0000-0000B1270000}"/>
    <cellStyle name="Currency 2 2 2 3 2 5 2 5 2 2" xfId="29884" xr:uid="{00000000-0005-0000-0000-0000B2270000}"/>
    <cellStyle name="Currency 2 2 2 3 2 5 2 5 3" xfId="21560" xr:uid="{00000000-0005-0000-0000-0000B3270000}"/>
    <cellStyle name="Currency 2 2 2 3 2 5 2 6" xfId="9073" xr:uid="{00000000-0005-0000-0000-0000B4270000}"/>
    <cellStyle name="Currency 2 2 2 3 2 5 2 6 2" xfId="25722" xr:uid="{00000000-0005-0000-0000-0000B5270000}"/>
    <cellStyle name="Currency 2 2 2 3 2 5 2 7" xfId="17398" xr:uid="{00000000-0005-0000-0000-0000B6270000}"/>
    <cellStyle name="Currency 2 2 2 3 2 5 3" xfId="1009" xr:uid="{00000000-0005-0000-0000-0000B7270000}"/>
    <cellStyle name="Currency 2 2 2 3 2 5 3 2" xfId="2049" xr:uid="{00000000-0005-0000-0000-0000B8270000}"/>
    <cellStyle name="Currency 2 2 2 3 2 5 3 2 2" xfId="4130" xr:uid="{00000000-0005-0000-0000-0000B9270000}"/>
    <cellStyle name="Currency 2 2 2 3 2 5 3 2 2 2" xfId="8292" xr:uid="{00000000-0005-0000-0000-0000BA270000}"/>
    <cellStyle name="Currency 2 2 2 3 2 5 3 2 2 2 2" xfId="16616" xr:uid="{00000000-0005-0000-0000-0000BB270000}"/>
    <cellStyle name="Currency 2 2 2 3 2 5 3 2 2 2 2 2" xfId="33265" xr:uid="{00000000-0005-0000-0000-0000BC270000}"/>
    <cellStyle name="Currency 2 2 2 3 2 5 3 2 2 2 3" xfId="24941" xr:uid="{00000000-0005-0000-0000-0000BD270000}"/>
    <cellStyle name="Currency 2 2 2 3 2 5 3 2 2 3" xfId="12454" xr:uid="{00000000-0005-0000-0000-0000BE270000}"/>
    <cellStyle name="Currency 2 2 2 3 2 5 3 2 2 3 2" xfId="29103" xr:uid="{00000000-0005-0000-0000-0000BF270000}"/>
    <cellStyle name="Currency 2 2 2 3 2 5 3 2 2 4" xfId="20779" xr:uid="{00000000-0005-0000-0000-0000C0270000}"/>
    <cellStyle name="Currency 2 2 2 3 2 5 3 2 3" xfId="6211" xr:uid="{00000000-0005-0000-0000-0000C1270000}"/>
    <cellStyle name="Currency 2 2 2 3 2 5 3 2 3 2" xfId="14535" xr:uid="{00000000-0005-0000-0000-0000C2270000}"/>
    <cellStyle name="Currency 2 2 2 3 2 5 3 2 3 2 2" xfId="31184" xr:uid="{00000000-0005-0000-0000-0000C3270000}"/>
    <cellStyle name="Currency 2 2 2 3 2 5 3 2 3 3" xfId="22860" xr:uid="{00000000-0005-0000-0000-0000C4270000}"/>
    <cellStyle name="Currency 2 2 2 3 2 5 3 2 4" xfId="10373" xr:uid="{00000000-0005-0000-0000-0000C5270000}"/>
    <cellStyle name="Currency 2 2 2 3 2 5 3 2 4 2" xfId="27022" xr:uid="{00000000-0005-0000-0000-0000C6270000}"/>
    <cellStyle name="Currency 2 2 2 3 2 5 3 2 5" xfId="18698" xr:uid="{00000000-0005-0000-0000-0000C7270000}"/>
    <cellStyle name="Currency 2 2 2 3 2 5 3 3" xfId="3090" xr:uid="{00000000-0005-0000-0000-0000C8270000}"/>
    <cellStyle name="Currency 2 2 2 3 2 5 3 3 2" xfId="7252" xr:uid="{00000000-0005-0000-0000-0000C9270000}"/>
    <cellStyle name="Currency 2 2 2 3 2 5 3 3 2 2" xfId="15576" xr:uid="{00000000-0005-0000-0000-0000CA270000}"/>
    <cellStyle name="Currency 2 2 2 3 2 5 3 3 2 2 2" xfId="32225" xr:uid="{00000000-0005-0000-0000-0000CB270000}"/>
    <cellStyle name="Currency 2 2 2 3 2 5 3 3 2 3" xfId="23901" xr:uid="{00000000-0005-0000-0000-0000CC270000}"/>
    <cellStyle name="Currency 2 2 2 3 2 5 3 3 3" xfId="11414" xr:uid="{00000000-0005-0000-0000-0000CD270000}"/>
    <cellStyle name="Currency 2 2 2 3 2 5 3 3 3 2" xfId="28063" xr:uid="{00000000-0005-0000-0000-0000CE270000}"/>
    <cellStyle name="Currency 2 2 2 3 2 5 3 3 4" xfId="19739" xr:uid="{00000000-0005-0000-0000-0000CF270000}"/>
    <cellStyle name="Currency 2 2 2 3 2 5 3 4" xfId="5171" xr:uid="{00000000-0005-0000-0000-0000D0270000}"/>
    <cellStyle name="Currency 2 2 2 3 2 5 3 4 2" xfId="13495" xr:uid="{00000000-0005-0000-0000-0000D1270000}"/>
    <cellStyle name="Currency 2 2 2 3 2 5 3 4 2 2" xfId="30144" xr:uid="{00000000-0005-0000-0000-0000D2270000}"/>
    <cellStyle name="Currency 2 2 2 3 2 5 3 4 3" xfId="21820" xr:uid="{00000000-0005-0000-0000-0000D3270000}"/>
    <cellStyle name="Currency 2 2 2 3 2 5 3 5" xfId="9333" xr:uid="{00000000-0005-0000-0000-0000D4270000}"/>
    <cellStyle name="Currency 2 2 2 3 2 5 3 5 2" xfId="25982" xr:uid="{00000000-0005-0000-0000-0000D5270000}"/>
    <cellStyle name="Currency 2 2 2 3 2 5 3 6" xfId="17658" xr:uid="{00000000-0005-0000-0000-0000D6270000}"/>
    <cellStyle name="Currency 2 2 2 3 2 5 4" xfId="1529" xr:uid="{00000000-0005-0000-0000-0000D7270000}"/>
    <cellStyle name="Currency 2 2 2 3 2 5 4 2" xfId="3610" xr:uid="{00000000-0005-0000-0000-0000D8270000}"/>
    <cellStyle name="Currency 2 2 2 3 2 5 4 2 2" xfId="7772" xr:uid="{00000000-0005-0000-0000-0000D9270000}"/>
    <cellStyle name="Currency 2 2 2 3 2 5 4 2 2 2" xfId="16096" xr:uid="{00000000-0005-0000-0000-0000DA270000}"/>
    <cellStyle name="Currency 2 2 2 3 2 5 4 2 2 2 2" xfId="32745" xr:uid="{00000000-0005-0000-0000-0000DB270000}"/>
    <cellStyle name="Currency 2 2 2 3 2 5 4 2 2 3" xfId="24421" xr:uid="{00000000-0005-0000-0000-0000DC270000}"/>
    <cellStyle name="Currency 2 2 2 3 2 5 4 2 3" xfId="11934" xr:uid="{00000000-0005-0000-0000-0000DD270000}"/>
    <cellStyle name="Currency 2 2 2 3 2 5 4 2 3 2" xfId="28583" xr:uid="{00000000-0005-0000-0000-0000DE270000}"/>
    <cellStyle name="Currency 2 2 2 3 2 5 4 2 4" xfId="20259" xr:uid="{00000000-0005-0000-0000-0000DF270000}"/>
    <cellStyle name="Currency 2 2 2 3 2 5 4 3" xfId="5691" xr:uid="{00000000-0005-0000-0000-0000E0270000}"/>
    <cellStyle name="Currency 2 2 2 3 2 5 4 3 2" xfId="14015" xr:uid="{00000000-0005-0000-0000-0000E1270000}"/>
    <cellStyle name="Currency 2 2 2 3 2 5 4 3 2 2" xfId="30664" xr:uid="{00000000-0005-0000-0000-0000E2270000}"/>
    <cellStyle name="Currency 2 2 2 3 2 5 4 3 3" xfId="22340" xr:uid="{00000000-0005-0000-0000-0000E3270000}"/>
    <cellStyle name="Currency 2 2 2 3 2 5 4 4" xfId="9853" xr:uid="{00000000-0005-0000-0000-0000E4270000}"/>
    <cellStyle name="Currency 2 2 2 3 2 5 4 4 2" xfId="26502" xr:uid="{00000000-0005-0000-0000-0000E5270000}"/>
    <cellStyle name="Currency 2 2 2 3 2 5 4 5" xfId="18178" xr:uid="{00000000-0005-0000-0000-0000E6270000}"/>
    <cellStyle name="Currency 2 2 2 3 2 5 5" xfId="2570" xr:uid="{00000000-0005-0000-0000-0000E7270000}"/>
    <cellStyle name="Currency 2 2 2 3 2 5 5 2" xfId="6732" xr:uid="{00000000-0005-0000-0000-0000E8270000}"/>
    <cellStyle name="Currency 2 2 2 3 2 5 5 2 2" xfId="15056" xr:uid="{00000000-0005-0000-0000-0000E9270000}"/>
    <cellStyle name="Currency 2 2 2 3 2 5 5 2 2 2" xfId="31705" xr:uid="{00000000-0005-0000-0000-0000EA270000}"/>
    <cellStyle name="Currency 2 2 2 3 2 5 5 2 3" xfId="23381" xr:uid="{00000000-0005-0000-0000-0000EB270000}"/>
    <cellStyle name="Currency 2 2 2 3 2 5 5 3" xfId="10894" xr:uid="{00000000-0005-0000-0000-0000EC270000}"/>
    <cellStyle name="Currency 2 2 2 3 2 5 5 3 2" xfId="27543" xr:uid="{00000000-0005-0000-0000-0000ED270000}"/>
    <cellStyle name="Currency 2 2 2 3 2 5 5 4" xfId="19219" xr:uid="{00000000-0005-0000-0000-0000EE270000}"/>
    <cellStyle name="Currency 2 2 2 3 2 5 6" xfId="4651" xr:uid="{00000000-0005-0000-0000-0000EF270000}"/>
    <cellStyle name="Currency 2 2 2 3 2 5 6 2" xfId="12975" xr:uid="{00000000-0005-0000-0000-0000F0270000}"/>
    <cellStyle name="Currency 2 2 2 3 2 5 6 2 2" xfId="29624" xr:uid="{00000000-0005-0000-0000-0000F1270000}"/>
    <cellStyle name="Currency 2 2 2 3 2 5 6 3" xfId="21300" xr:uid="{00000000-0005-0000-0000-0000F2270000}"/>
    <cellStyle name="Currency 2 2 2 3 2 5 7" xfId="8813" xr:uid="{00000000-0005-0000-0000-0000F3270000}"/>
    <cellStyle name="Currency 2 2 2 3 2 5 7 2" xfId="25462" xr:uid="{00000000-0005-0000-0000-0000F4270000}"/>
    <cellStyle name="Currency 2 2 2 3 2 5 8" xfId="17138" xr:uid="{00000000-0005-0000-0000-0000F5270000}"/>
    <cellStyle name="Currency 2 2 2 3 2 6" xfId="619" xr:uid="{00000000-0005-0000-0000-0000F6270000}"/>
    <cellStyle name="Currency 2 2 2 3 2 6 2" xfId="1139" xr:uid="{00000000-0005-0000-0000-0000F7270000}"/>
    <cellStyle name="Currency 2 2 2 3 2 6 2 2" xfId="2179" xr:uid="{00000000-0005-0000-0000-0000F8270000}"/>
    <cellStyle name="Currency 2 2 2 3 2 6 2 2 2" xfId="4260" xr:uid="{00000000-0005-0000-0000-0000F9270000}"/>
    <cellStyle name="Currency 2 2 2 3 2 6 2 2 2 2" xfId="8422" xr:uid="{00000000-0005-0000-0000-0000FA270000}"/>
    <cellStyle name="Currency 2 2 2 3 2 6 2 2 2 2 2" xfId="16746" xr:uid="{00000000-0005-0000-0000-0000FB270000}"/>
    <cellStyle name="Currency 2 2 2 3 2 6 2 2 2 2 2 2" xfId="33395" xr:uid="{00000000-0005-0000-0000-0000FC270000}"/>
    <cellStyle name="Currency 2 2 2 3 2 6 2 2 2 2 3" xfId="25071" xr:uid="{00000000-0005-0000-0000-0000FD270000}"/>
    <cellStyle name="Currency 2 2 2 3 2 6 2 2 2 3" xfId="12584" xr:uid="{00000000-0005-0000-0000-0000FE270000}"/>
    <cellStyle name="Currency 2 2 2 3 2 6 2 2 2 3 2" xfId="29233" xr:uid="{00000000-0005-0000-0000-0000FF270000}"/>
    <cellStyle name="Currency 2 2 2 3 2 6 2 2 2 4" xfId="20909" xr:uid="{00000000-0005-0000-0000-000000280000}"/>
    <cellStyle name="Currency 2 2 2 3 2 6 2 2 3" xfId="6341" xr:uid="{00000000-0005-0000-0000-000001280000}"/>
    <cellStyle name="Currency 2 2 2 3 2 6 2 2 3 2" xfId="14665" xr:uid="{00000000-0005-0000-0000-000002280000}"/>
    <cellStyle name="Currency 2 2 2 3 2 6 2 2 3 2 2" xfId="31314" xr:uid="{00000000-0005-0000-0000-000003280000}"/>
    <cellStyle name="Currency 2 2 2 3 2 6 2 2 3 3" xfId="22990" xr:uid="{00000000-0005-0000-0000-000004280000}"/>
    <cellStyle name="Currency 2 2 2 3 2 6 2 2 4" xfId="10503" xr:uid="{00000000-0005-0000-0000-000005280000}"/>
    <cellStyle name="Currency 2 2 2 3 2 6 2 2 4 2" xfId="27152" xr:uid="{00000000-0005-0000-0000-000006280000}"/>
    <cellStyle name="Currency 2 2 2 3 2 6 2 2 5" xfId="18828" xr:uid="{00000000-0005-0000-0000-000007280000}"/>
    <cellStyle name="Currency 2 2 2 3 2 6 2 3" xfId="3220" xr:uid="{00000000-0005-0000-0000-000008280000}"/>
    <cellStyle name="Currency 2 2 2 3 2 6 2 3 2" xfId="7382" xr:uid="{00000000-0005-0000-0000-000009280000}"/>
    <cellStyle name="Currency 2 2 2 3 2 6 2 3 2 2" xfId="15706" xr:uid="{00000000-0005-0000-0000-00000A280000}"/>
    <cellStyle name="Currency 2 2 2 3 2 6 2 3 2 2 2" xfId="32355" xr:uid="{00000000-0005-0000-0000-00000B280000}"/>
    <cellStyle name="Currency 2 2 2 3 2 6 2 3 2 3" xfId="24031" xr:uid="{00000000-0005-0000-0000-00000C280000}"/>
    <cellStyle name="Currency 2 2 2 3 2 6 2 3 3" xfId="11544" xr:uid="{00000000-0005-0000-0000-00000D280000}"/>
    <cellStyle name="Currency 2 2 2 3 2 6 2 3 3 2" xfId="28193" xr:uid="{00000000-0005-0000-0000-00000E280000}"/>
    <cellStyle name="Currency 2 2 2 3 2 6 2 3 4" xfId="19869" xr:uid="{00000000-0005-0000-0000-00000F280000}"/>
    <cellStyle name="Currency 2 2 2 3 2 6 2 4" xfId="5301" xr:uid="{00000000-0005-0000-0000-000010280000}"/>
    <cellStyle name="Currency 2 2 2 3 2 6 2 4 2" xfId="13625" xr:uid="{00000000-0005-0000-0000-000011280000}"/>
    <cellStyle name="Currency 2 2 2 3 2 6 2 4 2 2" xfId="30274" xr:uid="{00000000-0005-0000-0000-000012280000}"/>
    <cellStyle name="Currency 2 2 2 3 2 6 2 4 3" xfId="21950" xr:uid="{00000000-0005-0000-0000-000013280000}"/>
    <cellStyle name="Currency 2 2 2 3 2 6 2 5" xfId="9463" xr:uid="{00000000-0005-0000-0000-000014280000}"/>
    <cellStyle name="Currency 2 2 2 3 2 6 2 5 2" xfId="26112" xr:uid="{00000000-0005-0000-0000-000015280000}"/>
    <cellStyle name="Currency 2 2 2 3 2 6 2 6" xfId="17788" xr:uid="{00000000-0005-0000-0000-000016280000}"/>
    <cellStyle name="Currency 2 2 2 3 2 6 3" xfId="1659" xr:uid="{00000000-0005-0000-0000-000017280000}"/>
    <cellStyle name="Currency 2 2 2 3 2 6 3 2" xfId="3740" xr:uid="{00000000-0005-0000-0000-000018280000}"/>
    <cellStyle name="Currency 2 2 2 3 2 6 3 2 2" xfId="7902" xr:uid="{00000000-0005-0000-0000-000019280000}"/>
    <cellStyle name="Currency 2 2 2 3 2 6 3 2 2 2" xfId="16226" xr:uid="{00000000-0005-0000-0000-00001A280000}"/>
    <cellStyle name="Currency 2 2 2 3 2 6 3 2 2 2 2" xfId="32875" xr:uid="{00000000-0005-0000-0000-00001B280000}"/>
    <cellStyle name="Currency 2 2 2 3 2 6 3 2 2 3" xfId="24551" xr:uid="{00000000-0005-0000-0000-00001C280000}"/>
    <cellStyle name="Currency 2 2 2 3 2 6 3 2 3" xfId="12064" xr:uid="{00000000-0005-0000-0000-00001D280000}"/>
    <cellStyle name="Currency 2 2 2 3 2 6 3 2 3 2" xfId="28713" xr:uid="{00000000-0005-0000-0000-00001E280000}"/>
    <cellStyle name="Currency 2 2 2 3 2 6 3 2 4" xfId="20389" xr:uid="{00000000-0005-0000-0000-00001F280000}"/>
    <cellStyle name="Currency 2 2 2 3 2 6 3 3" xfId="5821" xr:uid="{00000000-0005-0000-0000-000020280000}"/>
    <cellStyle name="Currency 2 2 2 3 2 6 3 3 2" xfId="14145" xr:uid="{00000000-0005-0000-0000-000021280000}"/>
    <cellStyle name="Currency 2 2 2 3 2 6 3 3 2 2" xfId="30794" xr:uid="{00000000-0005-0000-0000-000022280000}"/>
    <cellStyle name="Currency 2 2 2 3 2 6 3 3 3" xfId="22470" xr:uid="{00000000-0005-0000-0000-000023280000}"/>
    <cellStyle name="Currency 2 2 2 3 2 6 3 4" xfId="9983" xr:uid="{00000000-0005-0000-0000-000024280000}"/>
    <cellStyle name="Currency 2 2 2 3 2 6 3 4 2" xfId="26632" xr:uid="{00000000-0005-0000-0000-000025280000}"/>
    <cellStyle name="Currency 2 2 2 3 2 6 3 5" xfId="18308" xr:uid="{00000000-0005-0000-0000-000026280000}"/>
    <cellStyle name="Currency 2 2 2 3 2 6 4" xfId="2700" xr:uid="{00000000-0005-0000-0000-000027280000}"/>
    <cellStyle name="Currency 2 2 2 3 2 6 4 2" xfId="6862" xr:uid="{00000000-0005-0000-0000-000028280000}"/>
    <cellStyle name="Currency 2 2 2 3 2 6 4 2 2" xfId="15186" xr:uid="{00000000-0005-0000-0000-000029280000}"/>
    <cellStyle name="Currency 2 2 2 3 2 6 4 2 2 2" xfId="31835" xr:uid="{00000000-0005-0000-0000-00002A280000}"/>
    <cellStyle name="Currency 2 2 2 3 2 6 4 2 3" xfId="23511" xr:uid="{00000000-0005-0000-0000-00002B280000}"/>
    <cellStyle name="Currency 2 2 2 3 2 6 4 3" xfId="11024" xr:uid="{00000000-0005-0000-0000-00002C280000}"/>
    <cellStyle name="Currency 2 2 2 3 2 6 4 3 2" xfId="27673" xr:uid="{00000000-0005-0000-0000-00002D280000}"/>
    <cellStyle name="Currency 2 2 2 3 2 6 4 4" xfId="19349" xr:uid="{00000000-0005-0000-0000-00002E280000}"/>
    <cellStyle name="Currency 2 2 2 3 2 6 5" xfId="4781" xr:uid="{00000000-0005-0000-0000-00002F280000}"/>
    <cellStyle name="Currency 2 2 2 3 2 6 5 2" xfId="13105" xr:uid="{00000000-0005-0000-0000-000030280000}"/>
    <cellStyle name="Currency 2 2 2 3 2 6 5 2 2" xfId="29754" xr:uid="{00000000-0005-0000-0000-000031280000}"/>
    <cellStyle name="Currency 2 2 2 3 2 6 5 3" xfId="21430" xr:uid="{00000000-0005-0000-0000-000032280000}"/>
    <cellStyle name="Currency 2 2 2 3 2 6 6" xfId="8943" xr:uid="{00000000-0005-0000-0000-000033280000}"/>
    <cellStyle name="Currency 2 2 2 3 2 6 6 2" xfId="25592" xr:uid="{00000000-0005-0000-0000-000034280000}"/>
    <cellStyle name="Currency 2 2 2 3 2 6 7" xfId="17268" xr:uid="{00000000-0005-0000-0000-000035280000}"/>
    <cellStyle name="Currency 2 2 2 3 2 7" xfId="879" xr:uid="{00000000-0005-0000-0000-000036280000}"/>
    <cellStyle name="Currency 2 2 2 3 2 7 2" xfId="1919" xr:uid="{00000000-0005-0000-0000-000037280000}"/>
    <cellStyle name="Currency 2 2 2 3 2 7 2 2" xfId="4000" xr:uid="{00000000-0005-0000-0000-000038280000}"/>
    <cellStyle name="Currency 2 2 2 3 2 7 2 2 2" xfId="8162" xr:uid="{00000000-0005-0000-0000-000039280000}"/>
    <cellStyle name="Currency 2 2 2 3 2 7 2 2 2 2" xfId="16486" xr:uid="{00000000-0005-0000-0000-00003A280000}"/>
    <cellStyle name="Currency 2 2 2 3 2 7 2 2 2 2 2" xfId="33135" xr:uid="{00000000-0005-0000-0000-00003B280000}"/>
    <cellStyle name="Currency 2 2 2 3 2 7 2 2 2 3" xfId="24811" xr:uid="{00000000-0005-0000-0000-00003C280000}"/>
    <cellStyle name="Currency 2 2 2 3 2 7 2 2 3" xfId="12324" xr:uid="{00000000-0005-0000-0000-00003D280000}"/>
    <cellStyle name="Currency 2 2 2 3 2 7 2 2 3 2" xfId="28973" xr:uid="{00000000-0005-0000-0000-00003E280000}"/>
    <cellStyle name="Currency 2 2 2 3 2 7 2 2 4" xfId="20649" xr:uid="{00000000-0005-0000-0000-00003F280000}"/>
    <cellStyle name="Currency 2 2 2 3 2 7 2 3" xfId="6081" xr:uid="{00000000-0005-0000-0000-000040280000}"/>
    <cellStyle name="Currency 2 2 2 3 2 7 2 3 2" xfId="14405" xr:uid="{00000000-0005-0000-0000-000041280000}"/>
    <cellStyle name="Currency 2 2 2 3 2 7 2 3 2 2" xfId="31054" xr:uid="{00000000-0005-0000-0000-000042280000}"/>
    <cellStyle name="Currency 2 2 2 3 2 7 2 3 3" xfId="22730" xr:uid="{00000000-0005-0000-0000-000043280000}"/>
    <cellStyle name="Currency 2 2 2 3 2 7 2 4" xfId="10243" xr:uid="{00000000-0005-0000-0000-000044280000}"/>
    <cellStyle name="Currency 2 2 2 3 2 7 2 4 2" xfId="26892" xr:uid="{00000000-0005-0000-0000-000045280000}"/>
    <cellStyle name="Currency 2 2 2 3 2 7 2 5" xfId="18568" xr:uid="{00000000-0005-0000-0000-000046280000}"/>
    <cellStyle name="Currency 2 2 2 3 2 7 3" xfId="2960" xr:uid="{00000000-0005-0000-0000-000047280000}"/>
    <cellStyle name="Currency 2 2 2 3 2 7 3 2" xfId="7122" xr:uid="{00000000-0005-0000-0000-000048280000}"/>
    <cellStyle name="Currency 2 2 2 3 2 7 3 2 2" xfId="15446" xr:uid="{00000000-0005-0000-0000-000049280000}"/>
    <cellStyle name="Currency 2 2 2 3 2 7 3 2 2 2" xfId="32095" xr:uid="{00000000-0005-0000-0000-00004A280000}"/>
    <cellStyle name="Currency 2 2 2 3 2 7 3 2 3" xfId="23771" xr:uid="{00000000-0005-0000-0000-00004B280000}"/>
    <cellStyle name="Currency 2 2 2 3 2 7 3 3" xfId="11284" xr:uid="{00000000-0005-0000-0000-00004C280000}"/>
    <cellStyle name="Currency 2 2 2 3 2 7 3 3 2" xfId="27933" xr:uid="{00000000-0005-0000-0000-00004D280000}"/>
    <cellStyle name="Currency 2 2 2 3 2 7 3 4" xfId="19609" xr:uid="{00000000-0005-0000-0000-00004E280000}"/>
    <cellStyle name="Currency 2 2 2 3 2 7 4" xfId="5041" xr:uid="{00000000-0005-0000-0000-00004F280000}"/>
    <cellStyle name="Currency 2 2 2 3 2 7 4 2" xfId="13365" xr:uid="{00000000-0005-0000-0000-000050280000}"/>
    <cellStyle name="Currency 2 2 2 3 2 7 4 2 2" xfId="30014" xr:uid="{00000000-0005-0000-0000-000051280000}"/>
    <cellStyle name="Currency 2 2 2 3 2 7 4 3" xfId="21690" xr:uid="{00000000-0005-0000-0000-000052280000}"/>
    <cellStyle name="Currency 2 2 2 3 2 7 5" xfId="9203" xr:uid="{00000000-0005-0000-0000-000053280000}"/>
    <cellStyle name="Currency 2 2 2 3 2 7 5 2" xfId="25852" xr:uid="{00000000-0005-0000-0000-000054280000}"/>
    <cellStyle name="Currency 2 2 2 3 2 7 6" xfId="17528" xr:uid="{00000000-0005-0000-0000-000055280000}"/>
    <cellStyle name="Currency 2 2 2 3 2 8" xfId="1399" xr:uid="{00000000-0005-0000-0000-000056280000}"/>
    <cellStyle name="Currency 2 2 2 3 2 8 2" xfId="3480" xr:uid="{00000000-0005-0000-0000-000057280000}"/>
    <cellStyle name="Currency 2 2 2 3 2 8 2 2" xfId="7642" xr:uid="{00000000-0005-0000-0000-000058280000}"/>
    <cellStyle name="Currency 2 2 2 3 2 8 2 2 2" xfId="15966" xr:uid="{00000000-0005-0000-0000-000059280000}"/>
    <cellStyle name="Currency 2 2 2 3 2 8 2 2 2 2" xfId="32615" xr:uid="{00000000-0005-0000-0000-00005A280000}"/>
    <cellStyle name="Currency 2 2 2 3 2 8 2 2 3" xfId="24291" xr:uid="{00000000-0005-0000-0000-00005B280000}"/>
    <cellStyle name="Currency 2 2 2 3 2 8 2 3" xfId="11804" xr:uid="{00000000-0005-0000-0000-00005C280000}"/>
    <cellStyle name="Currency 2 2 2 3 2 8 2 3 2" xfId="28453" xr:uid="{00000000-0005-0000-0000-00005D280000}"/>
    <cellStyle name="Currency 2 2 2 3 2 8 2 4" xfId="20129" xr:uid="{00000000-0005-0000-0000-00005E280000}"/>
    <cellStyle name="Currency 2 2 2 3 2 8 3" xfId="5561" xr:uid="{00000000-0005-0000-0000-00005F280000}"/>
    <cellStyle name="Currency 2 2 2 3 2 8 3 2" xfId="13885" xr:uid="{00000000-0005-0000-0000-000060280000}"/>
    <cellStyle name="Currency 2 2 2 3 2 8 3 2 2" xfId="30534" xr:uid="{00000000-0005-0000-0000-000061280000}"/>
    <cellStyle name="Currency 2 2 2 3 2 8 3 3" xfId="22210" xr:uid="{00000000-0005-0000-0000-000062280000}"/>
    <cellStyle name="Currency 2 2 2 3 2 8 4" xfId="9723" xr:uid="{00000000-0005-0000-0000-000063280000}"/>
    <cellStyle name="Currency 2 2 2 3 2 8 4 2" xfId="26372" xr:uid="{00000000-0005-0000-0000-000064280000}"/>
    <cellStyle name="Currency 2 2 2 3 2 8 5" xfId="18048" xr:uid="{00000000-0005-0000-0000-000065280000}"/>
    <cellStyle name="Currency 2 2 2 3 2 9" xfId="2440" xr:uid="{00000000-0005-0000-0000-000066280000}"/>
    <cellStyle name="Currency 2 2 2 3 2 9 2" xfId="6602" xr:uid="{00000000-0005-0000-0000-000067280000}"/>
    <cellStyle name="Currency 2 2 2 3 2 9 2 2" xfId="14926" xr:uid="{00000000-0005-0000-0000-000068280000}"/>
    <cellStyle name="Currency 2 2 2 3 2 9 2 2 2" xfId="31575" xr:uid="{00000000-0005-0000-0000-000069280000}"/>
    <cellStyle name="Currency 2 2 2 3 2 9 2 3" xfId="23251" xr:uid="{00000000-0005-0000-0000-00006A280000}"/>
    <cellStyle name="Currency 2 2 2 3 2 9 3" xfId="10764" xr:uid="{00000000-0005-0000-0000-00006B280000}"/>
    <cellStyle name="Currency 2 2 2 3 2 9 3 2" xfId="27413" xr:uid="{00000000-0005-0000-0000-00006C280000}"/>
    <cellStyle name="Currency 2 2 2 3 2 9 4" xfId="19089" xr:uid="{00000000-0005-0000-0000-00006D280000}"/>
    <cellStyle name="Currency 2 2 2 3 3" xfId="367" xr:uid="{00000000-0005-0000-0000-00006E280000}"/>
    <cellStyle name="Currency 2 2 2 3 3 10" xfId="8691" xr:uid="{00000000-0005-0000-0000-00006F280000}"/>
    <cellStyle name="Currency 2 2 2 3 3 10 2" xfId="25340" xr:uid="{00000000-0005-0000-0000-000070280000}"/>
    <cellStyle name="Currency 2 2 2 3 3 11" xfId="17016" xr:uid="{00000000-0005-0000-0000-000071280000}"/>
    <cellStyle name="Currency 2 2 2 3 3 2" xfId="399" xr:uid="{00000000-0005-0000-0000-000072280000}"/>
    <cellStyle name="Currency 2 2 2 3 3 2 10" xfId="17048" xr:uid="{00000000-0005-0000-0000-000073280000}"/>
    <cellStyle name="Currency 2 2 2 3 3 2 2" xfId="464" xr:uid="{00000000-0005-0000-0000-000074280000}"/>
    <cellStyle name="Currency 2 2 2 3 3 2 2 2" xfId="594" xr:uid="{00000000-0005-0000-0000-000075280000}"/>
    <cellStyle name="Currency 2 2 2 3 3 2 2 2 2" xfId="854" xr:uid="{00000000-0005-0000-0000-000076280000}"/>
    <cellStyle name="Currency 2 2 2 3 3 2 2 2 2 2" xfId="1374" xr:uid="{00000000-0005-0000-0000-000077280000}"/>
    <cellStyle name="Currency 2 2 2 3 3 2 2 2 2 2 2" xfId="2414" xr:uid="{00000000-0005-0000-0000-000078280000}"/>
    <cellStyle name="Currency 2 2 2 3 3 2 2 2 2 2 2 2" xfId="4495" xr:uid="{00000000-0005-0000-0000-000079280000}"/>
    <cellStyle name="Currency 2 2 2 3 3 2 2 2 2 2 2 2 2" xfId="8657" xr:uid="{00000000-0005-0000-0000-00007A280000}"/>
    <cellStyle name="Currency 2 2 2 3 3 2 2 2 2 2 2 2 2 2" xfId="16981" xr:uid="{00000000-0005-0000-0000-00007B280000}"/>
    <cellStyle name="Currency 2 2 2 3 3 2 2 2 2 2 2 2 2 2 2" xfId="33630" xr:uid="{00000000-0005-0000-0000-00007C280000}"/>
    <cellStyle name="Currency 2 2 2 3 3 2 2 2 2 2 2 2 2 3" xfId="25306" xr:uid="{00000000-0005-0000-0000-00007D280000}"/>
    <cellStyle name="Currency 2 2 2 3 3 2 2 2 2 2 2 2 3" xfId="12819" xr:uid="{00000000-0005-0000-0000-00007E280000}"/>
    <cellStyle name="Currency 2 2 2 3 3 2 2 2 2 2 2 2 3 2" xfId="29468" xr:uid="{00000000-0005-0000-0000-00007F280000}"/>
    <cellStyle name="Currency 2 2 2 3 3 2 2 2 2 2 2 2 4" xfId="21144" xr:uid="{00000000-0005-0000-0000-000080280000}"/>
    <cellStyle name="Currency 2 2 2 3 3 2 2 2 2 2 2 3" xfId="6576" xr:uid="{00000000-0005-0000-0000-000081280000}"/>
    <cellStyle name="Currency 2 2 2 3 3 2 2 2 2 2 2 3 2" xfId="14900" xr:uid="{00000000-0005-0000-0000-000082280000}"/>
    <cellStyle name="Currency 2 2 2 3 3 2 2 2 2 2 2 3 2 2" xfId="31549" xr:uid="{00000000-0005-0000-0000-000083280000}"/>
    <cellStyle name="Currency 2 2 2 3 3 2 2 2 2 2 2 3 3" xfId="23225" xr:uid="{00000000-0005-0000-0000-000084280000}"/>
    <cellStyle name="Currency 2 2 2 3 3 2 2 2 2 2 2 4" xfId="10738" xr:uid="{00000000-0005-0000-0000-000085280000}"/>
    <cellStyle name="Currency 2 2 2 3 3 2 2 2 2 2 2 4 2" xfId="27387" xr:uid="{00000000-0005-0000-0000-000086280000}"/>
    <cellStyle name="Currency 2 2 2 3 3 2 2 2 2 2 2 5" xfId="19063" xr:uid="{00000000-0005-0000-0000-000087280000}"/>
    <cellStyle name="Currency 2 2 2 3 3 2 2 2 2 2 3" xfId="3455" xr:uid="{00000000-0005-0000-0000-000088280000}"/>
    <cellStyle name="Currency 2 2 2 3 3 2 2 2 2 2 3 2" xfId="7617" xr:uid="{00000000-0005-0000-0000-000089280000}"/>
    <cellStyle name="Currency 2 2 2 3 3 2 2 2 2 2 3 2 2" xfId="15941" xr:uid="{00000000-0005-0000-0000-00008A280000}"/>
    <cellStyle name="Currency 2 2 2 3 3 2 2 2 2 2 3 2 2 2" xfId="32590" xr:uid="{00000000-0005-0000-0000-00008B280000}"/>
    <cellStyle name="Currency 2 2 2 3 3 2 2 2 2 2 3 2 3" xfId="24266" xr:uid="{00000000-0005-0000-0000-00008C280000}"/>
    <cellStyle name="Currency 2 2 2 3 3 2 2 2 2 2 3 3" xfId="11779" xr:uid="{00000000-0005-0000-0000-00008D280000}"/>
    <cellStyle name="Currency 2 2 2 3 3 2 2 2 2 2 3 3 2" xfId="28428" xr:uid="{00000000-0005-0000-0000-00008E280000}"/>
    <cellStyle name="Currency 2 2 2 3 3 2 2 2 2 2 3 4" xfId="20104" xr:uid="{00000000-0005-0000-0000-00008F280000}"/>
    <cellStyle name="Currency 2 2 2 3 3 2 2 2 2 2 4" xfId="5536" xr:uid="{00000000-0005-0000-0000-000090280000}"/>
    <cellStyle name="Currency 2 2 2 3 3 2 2 2 2 2 4 2" xfId="13860" xr:uid="{00000000-0005-0000-0000-000091280000}"/>
    <cellStyle name="Currency 2 2 2 3 3 2 2 2 2 2 4 2 2" xfId="30509" xr:uid="{00000000-0005-0000-0000-000092280000}"/>
    <cellStyle name="Currency 2 2 2 3 3 2 2 2 2 2 4 3" xfId="22185" xr:uid="{00000000-0005-0000-0000-000093280000}"/>
    <cellStyle name="Currency 2 2 2 3 3 2 2 2 2 2 5" xfId="9698" xr:uid="{00000000-0005-0000-0000-000094280000}"/>
    <cellStyle name="Currency 2 2 2 3 3 2 2 2 2 2 5 2" xfId="26347" xr:uid="{00000000-0005-0000-0000-000095280000}"/>
    <cellStyle name="Currency 2 2 2 3 3 2 2 2 2 2 6" xfId="18023" xr:uid="{00000000-0005-0000-0000-000096280000}"/>
    <cellStyle name="Currency 2 2 2 3 3 2 2 2 2 3" xfId="1894" xr:uid="{00000000-0005-0000-0000-000097280000}"/>
    <cellStyle name="Currency 2 2 2 3 3 2 2 2 2 3 2" xfId="3975" xr:uid="{00000000-0005-0000-0000-000098280000}"/>
    <cellStyle name="Currency 2 2 2 3 3 2 2 2 2 3 2 2" xfId="8137" xr:uid="{00000000-0005-0000-0000-000099280000}"/>
    <cellStyle name="Currency 2 2 2 3 3 2 2 2 2 3 2 2 2" xfId="16461" xr:uid="{00000000-0005-0000-0000-00009A280000}"/>
    <cellStyle name="Currency 2 2 2 3 3 2 2 2 2 3 2 2 2 2" xfId="33110" xr:uid="{00000000-0005-0000-0000-00009B280000}"/>
    <cellStyle name="Currency 2 2 2 3 3 2 2 2 2 3 2 2 3" xfId="24786" xr:uid="{00000000-0005-0000-0000-00009C280000}"/>
    <cellStyle name="Currency 2 2 2 3 3 2 2 2 2 3 2 3" xfId="12299" xr:uid="{00000000-0005-0000-0000-00009D280000}"/>
    <cellStyle name="Currency 2 2 2 3 3 2 2 2 2 3 2 3 2" xfId="28948" xr:uid="{00000000-0005-0000-0000-00009E280000}"/>
    <cellStyle name="Currency 2 2 2 3 3 2 2 2 2 3 2 4" xfId="20624" xr:uid="{00000000-0005-0000-0000-00009F280000}"/>
    <cellStyle name="Currency 2 2 2 3 3 2 2 2 2 3 3" xfId="6056" xr:uid="{00000000-0005-0000-0000-0000A0280000}"/>
    <cellStyle name="Currency 2 2 2 3 3 2 2 2 2 3 3 2" xfId="14380" xr:uid="{00000000-0005-0000-0000-0000A1280000}"/>
    <cellStyle name="Currency 2 2 2 3 3 2 2 2 2 3 3 2 2" xfId="31029" xr:uid="{00000000-0005-0000-0000-0000A2280000}"/>
    <cellStyle name="Currency 2 2 2 3 3 2 2 2 2 3 3 3" xfId="22705" xr:uid="{00000000-0005-0000-0000-0000A3280000}"/>
    <cellStyle name="Currency 2 2 2 3 3 2 2 2 2 3 4" xfId="10218" xr:uid="{00000000-0005-0000-0000-0000A4280000}"/>
    <cellStyle name="Currency 2 2 2 3 3 2 2 2 2 3 4 2" xfId="26867" xr:uid="{00000000-0005-0000-0000-0000A5280000}"/>
    <cellStyle name="Currency 2 2 2 3 3 2 2 2 2 3 5" xfId="18543" xr:uid="{00000000-0005-0000-0000-0000A6280000}"/>
    <cellStyle name="Currency 2 2 2 3 3 2 2 2 2 4" xfId="2935" xr:uid="{00000000-0005-0000-0000-0000A7280000}"/>
    <cellStyle name="Currency 2 2 2 3 3 2 2 2 2 4 2" xfId="7097" xr:uid="{00000000-0005-0000-0000-0000A8280000}"/>
    <cellStyle name="Currency 2 2 2 3 3 2 2 2 2 4 2 2" xfId="15421" xr:uid="{00000000-0005-0000-0000-0000A9280000}"/>
    <cellStyle name="Currency 2 2 2 3 3 2 2 2 2 4 2 2 2" xfId="32070" xr:uid="{00000000-0005-0000-0000-0000AA280000}"/>
    <cellStyle name="Currency 2 2 2 3 3 2 2 2 2 4 2 3" xfId="23746" xr:uid="{00000000-0005-0000-0000-0000AB280000}"/>
    <cellStyle name="Currency 2 2 2 3 3 2 2 2 2 4 3" xfId="11259" xr:uid="{00000000-0005-0000-0000-0000AC280000}"/>
    <cellStyle name="Currency 2 2 2 3 3 2 2 2 2 4 3 2" xfId="27908" xr:uid="{00000000-0005-0000-0000-0000AD280000}"/>
    <cellStyle name="Currency 2 2 2 3 3 2 2 2 2 4 4" xfId="19584" xr:uid="{00000000-0005-0000-0000-0000AE280000}"/>
    <cellStyle name="Currency 2 2 2 3 3 2 2 2 2 5" xfId="5016" xr:uid="{00000000-0005-0000-0000-0000AF280000}"/>
    <cellStyle name="Currency 2 2 2 3 3 2 2 2 2 5 2" xfId="13340" xr:uid="{00000000-0005-0000-0000-0000B0280000}"/>
    <cellStyle name="Currency 2 2 2 3 3 2 2 2 2 5 2 2" xfId="29989" xr:uid="{00000000-0005-0000-0000-0000B1280000}"/>
    <cellStyle name="Currency 2 2 2 3 3 2 2 2 2 5 3" xfId="21665" xr:uid="{00000000-0005-0000-0000-0000B2280000}"/>
    <cellStyle name="Currency 2 2 2 3 3 2 2 2 2 6" xfId="9178" xr:uid="{00000000-0005-0000-0000-0000B3280000}"/>
    <cellStyle name="Currency 2 2 2 3 3 2 2 2 2 6 2" xfId="25827" xr:uid="{00000000-0005-0000-0000-0000B4280000}"/>
    <cellStyle name="Currency 2 2 2 3 3 2 2 2 2 7" xfId="17503" xr:uid="{00000000-0005-0000-0000-0000B5280000}"/>
    <cellStyle name="Currency 2 2 2 3 3 2 2 2 3" xfId="1114" xr:uid="{00000000-0005-0000-0000-0000B6280000}"/>
    <cellStyle name="Currency 2 2 2 3 3 2 2 2 3 2" xfId="2154" xr:uid="{00000000-0005-0000-0000-0000B7280000}"/>
    <cellStyle name="Currency 2 2 2 3 3 2 2 2 3 2 2" xfId="4235" xr:uid="{00000000-0005-0000-0000-0000B8280000}"/>
    <cellStyle name="Currency 2 2 2 3 3 2 2 2 3 2 2 2" xfId="8397" xr:uid="{00000000-0005-0000-0000-0000B9280000}"/>
    <cellStyle name="Currency 2 2 2 3 3 2 2 2 3 2 2 2 2" xfId="16721" xr:uid="{00000000-0005-0000-0000-0000BA280000}"/>
    <cellStyle name="Currency 2 2 2 3 3 2 2 2 3 2 2 2 2 2" xfId="33370" xr:uid="{00000000-0005-0000-0000-0000BB280000}"/>
    <cellStyle name="Currency 2 2 2 3 3 2 2 2 3 2 2 2 3" xfId="25046" xr:uid="{00000000-0005-0000-0000-0000BC280000}"/>
    <cellStyle name="Currency 2 2 2 3 3 2 2 2 3 2 2 3" xfId="12559" xr:uid="{00000000-0005-0000-0000-0000BD280000}"/>
    <cellStyle name="Currency 2 2 2 3 3 2 2 2 3 2 2 3 2" xfId="29208" xr:uid="{00000000-0005-0000-0000-0000BE280000}"/>
    <cellStyle name="Currency 2 2 2 3 3 2 2 2 3 2 2 4" xfId="20884" xr:uid="{00000000-0005-0000-0000-0000BF280000}"/>
    <cellStyle name="Currency 2 2 2 3 3 2 2 2 3 2 3" xfId="6316" xr:uid="{00000000-0005-0000-0000-0000C0280000}"/>
    <cellStyle name="Currency 2 2 2 3 3 2 2 2 3 2 3 2" xfId="14640" xr:uid="{00000000-0005-0000-0000-0000C1280000}"/>
    <cellStyle name="Currency 2 2 2 3 3 2 2 2 3 2 3 2 2" xfId="31289" xr:uid="{00000000-0005-0000-0000-0000C2280000}"/>
    <cellStyle name="Currency 2 2 2 3 3 2 2 2 3 2 3 3" xfId="22965" xr:uid="{00000000-0005-0000-0000-0000C3280000}"/>
    <cellStyle name="Currency 2 2 2 3 3 2 2 2 3 2 4" xfId="10478" xr:uid="{00000000-0005-0000-0000-0000C4280000}"/>
    <cellStyle name="Currency 2 2 2 3 3 2 2 2 3 2 4 2" xfId="27127" xr:uid="{00000000-0005-0000-0000-0000C5280000}"/>
    <cellStyle name="Currency 2 2 2 3 3 2 2 2 3 2 5" xfId="18803" xr:uid="{00000000-0005-0000-0000-0000C6280000}"/>
    <cellStyle name="Currency 2 2 2 3 3 2 2 2 3 3" xfId="3195" xr:uid="{00000000-0005-0000-0000-0000C7280000}"/>
    <cellStyle name="Currency 2 2 2 3 3 2 2 2 3 3 2" xfId="7357" xr:uid="{00000000-0005-0000-0000-0000C8280000}"/>
    <cellStyle name="Currency 2 2 2 3 3 2 2 2 3 3 2 2" xfId="15681" xr:uid="{00000000-0005-0000-0000-0000C9280000}"/>
    <cellStyle name="Currency 2 2 2 3 3 2 2 2 3 3 2 2 2" xfId="32330" xr:uid="{00000000-0005-0000-0000-0000CA280000}"/>
    <cellStyle name="Currency 2 2 2 3 3 2 2 2 3 3 2 3" xfId="24006" xr:uid="{00000000-0005-0000-0000-0000CB280000}"/>
    <cellStyle name="Currency 2 2 2 3 3 2 2 2 3 3 3" xfId="11519" xr:uid="{00000000-0005-0000-0000-0000CC280000}"/>
    <cellStyle name="Currency 2 2 2 3 3 2 2 2 3 3 3 2" xfId="28168" xr:uid="{00000000-0005-0000-0000-0000CD280000}"/>
    <cellStyle name="Currency 2 2 2 3 3 2 2 2 3 3 4" xfId="19844" xr:uid="{00000000-0005-0000-0000-0000CE280000}"/>
    <cellStyle name="Currency 2 2 2 3 3 2 2 2 3 4" xfId="5276" xr:uid="{00000000-0005-0000-0000-0000CF280000}"/>
    <cellStyle name="Currency 2 2 2 3 3 2 2 2 3 4 2" xfId="13600" xr:uid="{00000000-0005-0000-0000-0000D0280000}"/>
    <cellStyle name="Currency 2 2 2 3 3 2 2 2 3 4 2 2" xfId="30249" xr:uid="{00000000-0005-0000-0000-0000D1280000}"/>
    <cellStyle name="Currency 2 2 2 3 3 2 2 2 3 4 3" xfId="21925" xr:uid="{00000000-0005-0000-0000-0000D2280000}"/>
    <cellStyle name="Currency 2 2 2 3 3 2 2 2 3 5" xfId="9438" xr:uid="{00000000-0005-0000-0000-0000D3280000}"/>
    <cellStyle name="Currency 2 2 2 3 3 2 2 2 3 5 2" xfId="26087" xr:uid="{00000000-0005-0000-0000-0000D4280000}"/>
    <cellStyle name="Currency 2 2 2 3 3 2 2 2 3 6" xfId="17763" xr:uid="{00000000-0005-0000-0000-0000D5280000}"/>
    <cellStyle name="Currency 2 2 2 3 3 2 2 2 4" xfId="1634" xr:uid="{00000000-0005-0000-0000-0000D6280000}"/>
    <cellStyle name="Currency 2 2 2 3 3 2 2 2 4 2" xfId="3715" xr:uid="{00000000-0005-0000-0000-0000D7280000}"/>
    <cellStyle name="Currency 2 2 2 3 3 2 2 2 4 2 2" xfId="7877" xr:uid="{00000000-0005-0000-0000-0000D8280000}"/>
    <cellStyle name="Currency 2 2 2 3 3 2 2 2 4 2 2 2" xfId="16201" xr:uid="{00000000-0005-0000-0000-0000D9280000}"/>
    <cellStyle name="Currency 2 2 2 3 3 2 2 2 4 2 2 2 2" xfId="32850" xr:uid="{00000000-0005-0000-0000-0000DA280000}"/>
    <cellStyle name="Currency 2 2 2 3 3 2 2 2 4 2 2 3" xfId="24526" xr:uid="{00000000-0005-0000-0000-0000DB280000}"/>
    <cellStyle name="Currency 2 2 2 3 3 2 2 2 4 2 3" xfId="12039" xr:uid="{00000000-0005-0000-0000-0000DC280000}"/>
    <cellStyle name="Currency 2 2 2 3 3 2 2 2 4 2 3 2" xfId="28688" xr:uid="{00000000-0005-0000-0000-0000DD280000}"/>
    <cellStyle name="Currency 2 2 2 3 3 2 2 2 4 2 4" xfId="20364" xr:uid="{00000000-0005-0000-0000-0000DE280000}"/>
    <cellStyle name="Currency 2 2 2 3 3 2 2 2 4 3" xfId="5796" xr:uid="{00000000-0005-0000-0000-0000DF280000}"/>
    <cellStyle name="Currency 2 2 2 3 3 2 2 2 4 3 2" xfId="14120" xr:uid="{00000000-0005-0000-0000-0000E0280000}"/>
    <cellStyle name="Currency 2 2 2 3 3 2 2 2 4 3 2 2" xfId="30769" xr:uid="{00000000-0005-0000-0000-0000E1280000}"/>
    <cellStyle name="Currency 2 2 2 3 3 2 2 2 4 3 3" xfId="22445" xr:uid="{00000000-0005-0000-0000-0000E2280000}"/>
    <cellStyle name="Currency 2 2 2 3 3 2 2 2 4 4" xfId="9958" xr:uid="{00000000-0005-0000-0000-0000E3280000}"/>
    <cellStyle name="Currency 2 2 2 3 3 2 2 2 4 4 2" xfId="26607" xr:uid="{00000000-0005-0000-0000-0000E4280000}"/>
    <cellStyle name="Currency 2 2 2 3 3 2 2 2 4 5" xfId="18283" xr:uid="{00000000-0005-0000-0000-0000E5280000}"/>
    <cellStyle name="Currency 2 2 2 3 3 2 2 2 5" xfId="2675" xr:uid="{00000000-0005-0000-0000-0000E6280000}"/>
    <cellStyle name="Currency 2 2 2 3 3 2 2 2 5 2" xfId="6837" xr:uid="{00000000-0005-0000-0000-0000E7280000}"/>
    <cellStyle name="Currency 2 2 2 3 3 2 2 2 5 2 2" xfId="15161" xr:uid="{00000000-0005-0000-0000-0000E8280000}"/>
    <cellStyle name="Currency 2 2 2 3 3 2 2 2 5 2 2 2" xfId="31810" xr:uid="{00000000-0005-0000-0000-0000E9280000}"/>
    <cellStyle name="Currency 2 2 2 3 3 2 2 2 5 2 3" xfId="23486" xr:uid="{00000000-0005-0000-0000-0000EA280000}"/>
    <cellStyle name="Currency 2 2 2 3 3 2 2 2 5 3" xfId="10999" xr:uid="{00000000-0005-0000-0000-0000EB280000}"/>
    <cellStyle name="Currency 2 2 2 3 3 2 2 2 5 3 2" xfId="27648" xr:uid="{00000000-0005-0000-0000-0000EC280000}"/>
    <cellStyle name="Currency 2 2 2 3 3 2 2 2 5 4" xfId="19324" xr:uid="{00000000-0005-0000-0000-0000ED280000}"/>
    <cellStyle name="Currency 2 2 2 3 3 2 2 2 6" xfId="4756" xr:uid="{00000000-0005-0000-0000-0000EE280000}"/>
    <cellStyle name="Currency 2 2 2 3 3 2 2 2 6 2" xfId="13080" xr:uid="{00000000-0005-0000-0000-0000EF280000}"/>
    <cellStyle name="Currency 2 2 2 3 3 2 2 2 6 2 2" xfId="29729" xr:uid="{00000000-0005-0000-0000-0000F0280000}"/>
    <cellStyle name="Currency 2 2 2 3 3 2 2 2 6 3" xfId="21405" xr:uid="{00000000-0005-0000-0000-0000F1280000}"/>
    <cellStyle name="Currency 2 2 2 3 3 2 2 2 7" xfId="8918" xr:uid="{00000000-0005-0000-0000-0000F2280000}"/>
    <cellStyle name="Currency 2 2 2 3 3 2 2 2 7 2" xfId="25567" xr:uid="{00000000-0005-0000-0000-0000F3280000}"/>
    <cellStyle name="Currency 2 2 2 3 3 2 2 2 8" xfId="17243" xr:uid="{00000000-0005-0000-0000-0000F4280000}"/>
    <cellStyle name="Currency 2 2 2 3 3 2 2 3" xfId="724" xr:uid="{00000000-0005-0000-0000-0000F5280000}"/>
    <cellStyle name="Currency 2 2 2 3 3 2 2 3 2" xfId="1244" xr:uid="{00000000-0005-0000-0000-0000F6280000}"/>
    <cellStyle name="Currency 2 2 2 3 3 2 2 3 2 2" xfId="2284" xr:uid="{00000000-0005-0000-0000-0000F7280000}"/>
    <cellStyle name="Currency 2 2 2 3 3 2 2 3 2 2 2" xfId="4365" xr:uid="{00000000-0005-0000-0000-0000F8280000}"/>
    <cellStyle name="Currency 2 2 2 3 3 2 2 3 2 2 2 2" xfId="8527" xr:uid="{00000000-0005-0000-0000-0000F9280000}"/>
    <cellStyle name="Currency 2 2 2 3 3 2 2 3 2 2 2 2 2" xfId="16851" xr:uid="{00000000-0005-0000-0000-0000FA280000}"/>
    <cellStyle name="Currency 2 2 2 3 3 2 2 3 2 2 2 2 2 2" xfId="33500" xr:uid="{00000000-0005-0000-0000-0000FB280000}"/>
    <cellStyle name="Currency 2 2 2 3 3 2 2 3 2 2 2 2 3" xfId="25176" xr:uid="{00000000-0005-0000-0000-0000FC280000}"/>
    <cellStyle name="Currency 2 2 2 3 3 2 2 3 2 2 2 3" xfId="12689" xr:uid="{00000000-0005-0000-0000-0000FD280000}"/>
    <cellStyle name="Currency 2 2 2 3 3 2 2 3 2 2 2 3 2" xfId="29338" xr:uid="{00000000-0005-0000-0000-0000FE280000}"/>
    <cellStyle name="Currency 2 2 2 3 3 2 2 3 2 2 2 4" xfId="21014" xr:uid="{00000000-0005-0000-0000-0000FF280000}"/>
    <cellStyle name="Currency 2 2 2 3 3 2 2 3 2 2 3" xfId="6446" xr:uid="{00000000-0005-0000-0000-000000290000}"/>
    <cellStyle name="Currency 2 2 2 3 3 2 2 3 2 2 3 2" xfId="14770" xr:uid="{00000000-0005-0000-0000-000001290000}"/>
    <cellStyle name="Currency 2 2 2 3 3 2 2 3 2 2 3 2 2" xfId="31419" xr:uid="{00000000-0005-0000-0000-000002290000}"/>
    <cellStyle name="Currency 2 2 2 3 3 2 2 3 2 2 3 3" xfId="23095" xr:uid="{00000000-0005-0000-0000-000003290000}"/>
    <cellStyle name="Currency 2 2 2 3 3 2 2 3 2 2 4" xfId="10608" xr:uid="{00000000-0005-0000-0000-000004290000}"/>
    <cellStyle name="Currency 2 2 2 3 3 2 2 3 2 2 4 2" xfId="27257" xr:uid="{00000000-0005-0000-0000-000005290000}"/>
    <cellStyle name="Currency 2 2 2 3 3 2 2 3 2 2 5" xfId="18933" xr:uid="{00000000-0005-0000-0000-000006290000}"/>
    <cellStyle name="Currency 2 2 2 3 3 2 2 3 2 3" xfId="3325" xr:uid="{00000000-0005-0000-0000-000007290000}"/>
    <cellStyle name="Currency 2 2 2 3 3 2 2 3 2 3 2" xfId="7487" xr:uid="{00000000-0005-0000-0000-000008290000}"/>
    <cellStyle name="Currency 2 2 2 3 3 2 2 3 2 3 2 2" xfId="15811" xr:uid="{00000000-0005-0000-0000-000009290000}"/>
    <cellStyle name="Currency 2 2 2 3 3 2 2 3 2 3 2 2 2" xfId="32460" xr:uid="{00000000-0005-0000-0000-00000A290000}"/>
    <cellStyle name="Currency 2 2 2 3 3 2 2 3 2 3 2 3" xfId="24136" xr:uid="{00000000-0005-0000-0000-00000B290000}"/>
    <cellStyle name="Currency 2 2 2 3 3 2 2 3 2 3 3" xfId="11649" xr:uid="{00000000-0005-0000-0000-00000C290000}"/>
    <cellStyle name="Currency 2 2 2 3 3 2 2 3 2 3 3 2" xfId="28298" xr:uid="{00000000-0005-0000-0000-00000D290000}"/>
    <cellStyle name="Currency 2 2 2 3 3 2 2 3 2 3 4" xfId="19974" xr:uid="{00000000-0005-0000-0000-00000E290000}"/>
    <cellStyle name="Currency 2 2 2 3 3 2 2 3 2 4" xfId="5406" xr:uid="{00000000-0005-0000-0000-00000F290000}"/>
    <cellStyle name="Currency 2 2 2 3 3 2 2 3 2 4 2" xfId="13730" xr:uid="{00000000-0005-0000-0000-000010290000}"/>
    <cellStyle name="Currency 2 2 2 3 3 2 2 3 2 4 2 2" xfId="30379" xr:uid="{00000000-0005-0000-0000-000011290000}"/>
    <cellStyle name="Currency 2 2 2 3 3 2 2 3 2 4 3" xfId="22055" xr:uid="{00000000-0005-0000-0000-000012290000}"/>
    <cellStyle name="Currency 2 2 2 3 3 2 2 3 2 5" xfId="9568" xr:uid="{00000000-0005-0000-0000-000013290000}"/>
    <cellStyle name="Currency 2 2 2 3 3 2 2 3 2 5 2" xfId="26217" xr:uid="{00000000-0005-0000-0000-000014290000}"/>
    <cellStyle name="Currency 2 2 2 3 3 2 2 3 2 6" xfId="17893" xr:uid="{00000000-0005-0000-0000-000015290000}"/>
    <cellStyle name="Currency 2 2 2 3 3 2 2 3 3" xfId="1764" xr:uid="{00000000-0005-0000-0000-000016290000}"/>
    <cellStyle name="Currency 2 2 2 3 3 2 2 3 3 2" xfId="3845" xr:uid="{00000000-0005-0000-0000-000017290000}"/>
    <cellStyle name="Currency 2 2 2 3 3 2 2 3 3 2 2" xfId="8007" xr:uid="{00000000-0005-0000-0000-000018290000}"/>
    <cellStyle name="Currency 2 2 2 3 3 2 2 3 3 2 2 2" xfId="16331" xr:uid="{00000000-0005-0000-0000-000019290000}"/>
    <cellStyle name="Currency 2 2 2 3 3 2 2 3 3 2 2 2 2" xfId="32980" xr:uid="{00000000-0005-0000-0000-00001A290000}"/>
    <cellStyle name="Currency 2 2 2 3 3 2 2 3 3 2 2 3" xfId="24656" xr:uid="{00000000-0005-0000-0000-00001B290000}"/>
    <cellStyle name="Currency 2 2 2 3 3 2 2 3 3 2 3" xfId="12169" xr:uid="{00000000-0005-0000-0000-00001C290000}"/>
    <cellStyle name="Currency 2 2 2 3 3 2 2 3 3 2 3 2" xfId="28818" xr:uid="{00000000-0005-0000-0000-00001D290000}"/>
    <cellStyle name="Currency 2 2 2 3 3 2 2 3 3 2 4" xfId="20494" xr:uid="{00000000-0005-0000-0000-00001E290000}"/>
    <cellStyle name="Currency 2 2 2 3 3 2 2 3 3 3" xfId="5926" xr:uid="{00000000-0005-0000-0000-00001F290000}"/>
    <cellStyle name="Currency 2 2 2 3 3 2 2 3 3 3 2" xfId="14250" xr:uid="{00000000-0005-0000-0000-000020290000}"/>
    <cellStyle name="Currency 2 2 2 3 3 2 2 3 3 3 2 2" xfId="30899" xr:uid="{00000000-0005-0000-0000-000021290000}"/>
    <cellStyle name="Currency 2 2 2 3 3 2 2 3 3 3 3" xfId="22575" xr:uid="{00000000-0005-0000-0000-000022290000}"/>
    <cellStyle name="Currency 2 2 2 3 3 2 2 3 3 4" xfId="10088" xr:uid="{00000000-0005-0000-0000-000023290000}"/>
    <cellStyle name="Currency 2 2 2 3 3 2 2 3 3 4 2" xfId="26737" xr:uid="{00000000-0005-0000-0000-000024290000}"/>
    <cellStyle name="Currency 2 2 2 3 3 2 2 3 3 5" xfId="18413" xr:uid="{00000000-0005-0000-0000-000025290000}"/>
    <cellStyle name="Currency 2 2 2 3 3 2 2 3 4" xfId="2805" xr:uid="{00000000-0005-0000-0000-000026290000}"/>
    <cellStyle name="Currency 2 2 2 3 3 2 2 3 4 2" xfId="6967" xr:uid="{00000000-0005-0000-0000-000027290000}"/>
    <cellStyle name="Currency 2 2 2 3 3 2 2 3 4 2 2" xfId="15291" xr:uid="{00000000-0005-0000-0000-000028290000}"/>
    <cellStyle name="Currency 2 2 2 3 3 2 2 3 4 2 2 2" xfId="31940" xr:uid="{00000000-0005-0000-0000-000029290000}"/>
    <cellStyle name="Currency 2 2 2 3 3 2 2 3 4 2 3" xfId="23616" xr:uid="{00000000-0005-0000-0000-00002A290000}"/>
    <cellStyle name="Currency 2 2 2 3 3 2 2 3 4 3" xfId="11129" xr:uid="{00000000-0005-0000-0000-00002B290000}"/>
    <cellStyle name="Currency 2 2 2 3 3 2 2 3 4 3 2" xfId="27778" xr:uid="{00000000-0005-0000-0000-00002C290000}"/>
    <cellStyle name="Currency 2 2 2 3 3 2 2 3 4 4" xfId="19454" xr:uid="{00000000-0005-0000-0000-00002D290000}"/>
    <cellStyle name="Currency 2 2 2 3 3 2 2 3 5" xfId="4886" xr:uid="{00000000-0005-0000-0000-00002E290000}"/>
    <cellStyle name="Currency 2 2 2 3 3 2 2 3 5 2" xfId="13210" xr:uid="{00000000-0005-0000-0000-00002F290000}"/>
    <cellStyle name="Currency 2 2 2 3 3 2 2 3 5 2 2" xfId="29859" xr:uid="{00000000-0005-0000-0000-000030290000}"/>
    <cellStyle name="Currency 2 2 2 3 3 2 2 3 5 3" xfId="21535" xr:uid="{00000000-0005-0000-0000-000031290000}"/>
    <cellStyle name="Currency 2 2 2 3 3 2 2 3 6" xfId="9048" xr:uid="{00000000-0005-0000-0000-000032290000}"/>
    <cellStyle name="Currency 2 2 2 3 3 2 2 3 6 2" xfId="25697" xr:uid="{00000000-0005-0000-0000-000033290000}"/>
    <cellStyle name="Currency 2 2 2 3 3 2 2 3 7" xfId="17373" xr:uid="{00000000-0005-0000-0000-000034290000}"/>
    <cellStyle name="Currency 2 2 2 3 3 2 2 4" xfId="984" xr:uid="{00000000-0005-0000-0000-000035290000}"/>
    <cellStyle name="Currency 2 2 2 3 3 2 2 4 2" xfId="2024" xr:uid="{00000000-0005-0000-0000-000036290000}"/>
    <cellStyle name="Currency 2 2 2 3 3 2 2 4 2 2" xfId="4105" xr:uid="{00000000-0005-0000-0000-000037290000}"/>
    <cellStyle name="Currency 2 2 2 3 3 2 2 4 2 2 2" xfId="8267" xr:uid="{00000000-0005-0000-0000-000038290000}"/>
    <cellStyle name="Currency 2 2 2 3 3 2 2 4 2 2 2 2" xfId="16591" xr:uid="{00000000-0005-0000-0000-000039290000}"/>
    <cellStyle name="Currency 2 2 2 3 3 2 2 4 2 2 2 2 2" xfId="33240" xr:uid="{00000000-0005-0000-0000-00003A290000}"/>
    <cellStyle name="Currency 2 2 2 3 3 2 2 4 2 2 2 3" xfId="24916" xr:uid="{00000000-0005-0000-0000-00003B290000}"/>
    <cellStyle name="Currency 2 2 2 3 3 2 2 4 2 2 3" xfId="12429" xr:uid="{00000000-0005-0000-0000-00003C290000}"/>
    <cellStyle name="Currency 2 2 2 3 3 2 2 4 2 2 3 2" xfId="29078" xr:uid="{00000000-0005-0000-0000-00003D290000}"/>
    <cellStyle name="Currency 2 2 2 3 3 2 2 4 2 2 4" xfId="20754" xr:uid="{00000000-0005-0000-0000-00003E290000}"/>
    <cellStyle name="Currency 2 2 2 3 3 2 2 4 2 3" xfId="6186" xr:uid="{00000000-0005-0000-0000-00003F290000}"/>
    <cellStyle name="Currency 2 2 2 3 3 2 2 4 2 3 2" xfId="14510" xr:uid="{00000000-0005-0000-0000-000040290000}"/>
    <cellStyle name="Currency 2 2 2 3 3 2 2 4 2 3 2 2" xfId="31159" xr:uid="{00000000-0005-0000-0000-000041290000}"/>
    <cellStyle name="Currency 2 2 2 3 3 2 2 4 2 3 3" xfId="22835" xr:uid="{00000000-0005-0000-0000-000042290000}"/>
    <cellStyle name="Currency 2 2 2 3 3 2 2 4 2 4" xfId="10348" xr:uid="{00000000-0005-0000-0000-000043290000}"/>
    <cellStyle name="Currency 2 2 2 3 3 2 2 4 2 4 2" xfId="26997" xr:uid="{00000000-0005-0000-0000-000044290000}"/>
    <cellStyle name="Currency 2 2 2 3 3 2 2 4 2 5" xfId="18673" xr:uid="{00000000-0005-0000-0000-000045290000}"/>
    <cellStyle name="Currency 2 2 2 3 3 2 2 4 3" xfId="3065" xr:uid="{00000000-0005-0000-0000-000046290000}"/>
    <cellStyle name="Currency 2 2 2 3 3 2 2 4 3 2" xfId="7227" xr:uid="{00000000-0005-0000-0000-000047290000}"/>
    <cellStyle name="Currency 2 2 2 3 3 2 2 4 3 2 2" xfId="15551" xr:uid="{00000000-0005-0000-0000-000048290000}"/>
    <cellStyle name="Currency 2 2 2 3 3 2 2 4 3 2 2 2" xfId="32200" xr:uid="{00000000-0005-0000-0000-000049290000}"/>
    <cellStyle name="Currency 2 2 2 3 3 2 2 4 3 2 3" xfId="23876" xr:uid="{00000000-0005-0000-0000-00004A290000}"/>
    <cellStyle name="Currency 2 2 2 3 3 2 2 4 3 3" xfId="11389" xr:uid="{00000000-0005-0000-0000-00004B290000}"/>
    <cellStyle name="Currency 2 2 2 3 3 2 2 4 3 3 2" xfId="28038" xr:uid="{00000000-0005-0000-0000-00004C290000}"/>
    <cellStyle name="Currency 2 2 2 3 3 2 2 4 3 4" xfId="19714" xr:uid="{00000000-0005-0000-0000-00004D290000}"/>
    <cellStyle name="Currency 2 2 2 3 3 2 2 4 4" xfId="5146" xr:uid="{00000000-0005-0000-0000-00004E290000}"/>
    <cellStyle name="Currency 2 2 2 3 3 2 2 4 4 2" xfId="13470" xr:uid="{00000000-0005-0000-0000-00004F290000}"/>
    <cellStyle name="Currency 2 2 2 3 3 2 2 4 4 2 2" xfId="30119" xr:uid="{00000000-0005-0000-0000-000050290000}"/>
    <cellStyle name="Currency 2 2 2 3 3 2 2 4 4 3" xfId="21795" xr:uid="{00000000-0005-0000-0000-000051290000}"/>
    <cellStyle name="Currency 2 2 2 3 3 2 2 4 5" xfId="9308" xr:uid="{00000000-0005-0000-0000-000052290000}"/>
    <cellStyle name="Currency 2 2 2 3 3 2 2 4 5 2" xfId="25957" xr:uid="{00000000-0005-0000-0000-000053290000}"/>
    <cellStyle name="Currency 2 2 2 3 3 2 2 4 6" xfId="17633" xr:uid="{00000000-0005-0000-0000-000054290000}"/>
    <cellStyle name="Currency 2 2 2 3 3 2 2 5" xfId="1504" xr:uid="{00000000-0005-0000-0000-000055290000}"/>
    <cellStyle name="Currency 2 2 2 3 3 2 2 5 2" xfId="3585" xr:uid="{00000000-0005-0000-0000-000056290000}"/>
    <cellStyle name="Currency 2 2 2 3 3 2 2 5 2 2" xfId="7747" xr:uid="{00000000-0005-0000-0000-000057290000}"/>
    <cellStyle name="Currency 2 2 2 3 3 2 2 5 2 2 2" xfId="16071" xr:uid="{00000000-0005-0000-0000-000058290000}"/>
    <cellStyle name="Currency 2 2 2 3 3 2 2 5 2 2 2 2" xfId="32720" xr:uid="{00000000-0005-0000-0000-000059290000}"/>
    <cellStyle name="Currency 2 2 2 3 3 2 2 5 2 2 3" xfId="24396" xr:uid="{00000000-0005-0000-0000-00005A290000}"/>
    <cellStyle name="Currency 2 2 2 3 3 2 2 5 2 3" xfId="11909" xr:uid="{00000000-0005-0000-0000-00005B290000}"/>
    <cellStyle name="Currency 2 2 2 3 3 2 2 5 2 3 2" xfId="28558" xr:uid="{00000000-0005-0000-0000-00005C290000}"/>
    <cellStyle name="Currency 2 2 2 3 3 2 2 5 2 4" xfId="20234" xr:uid="{00000000-0005-0000-0000-00005D290000}"/>
    <cellStyle name="Currency 2 2 2 3 3 2 2 5 3" xfId="5666" xr:uid="{00000000-0005-0000-0000-00005E290000}"/>
    <cellStyle name="Currency 2 2 2 3 3 2 2 5 3 2" xfId="13990" xr:uid="{00000000-0005-0000-0000-00005F290000}"/>
    <cellStyle name="Currency 2 2 2 3 3 2 2 5 3 2 2" xfId="30639" xr:uid="{00000000-0005-0000-0000-000060290000}"/>
    <cellStyle name="Currency 2 2 2 3 3 2 2 5 3 3" xfId="22315" xr:uid="{00000000-0005-0000-0000-000061290000}"/>
    <cellStyle name="Currency 2 2 2 3 3 2 2 5 4" xfId="9828" xr:uid="{00000000-0005-0000-0000-000062290000}"/>
    <cellStyle name="Currency 2 2 2 3 3 2 2 5 4 2" xfId="26477" xr:uid="{00000000-0005-0000-0000-000063290000}"/>
    <cellStyle name="Currency 2 2 2 3 3 2 2 5 5" xfId="18153" xr:uid="{00000000-0005-0000-0000-000064290000}"/>
    <cellStyle name="Currency 2 2 2 3 3 2 2 6" xfId="2545" xr:uid="{00000000-0005-0000-0000-000065290000}"/>
    <cellStyle name="Currency 2 2 2 3 3 2 2 6 2" xfId="6707" xr:uid="{00000000-0005-0000-0000-000066290000}"/>
    <cellStyle name="Currency 2 2 2 3 3 2 2 6 2 2" xfId="15031" xr:uid="{00000000-0005-0000-0000-000067290000}"/>
    <cellStyle name="Currency 2 2 2 3 3 2 2 6 2 2 2" xfId="31680" xr:uid="{00000000-0005-0000-0000-000068290000}"/>
    <cellStyle name="Currency 2 2 2 3 3 2 2 6 2 3" xfId="23356" xr:uid="{00000000-0005-0000-0000-000069290000}"/>
    <cellStyle name="Currency 2 2 2 3 3 2 2 6 3" xfId="10869" xr:uid="{00000000-0005-0000-0000-00006A290000}"/>
    <cellStyle name="Currency 2 2 2 3 3 2 2 6 3 2" xfId="27518" xr:uid="{00000000-0005-0000-0000-00006B290000}"/>
    <cellStyle name="Currency 2 2 2 3 3 2 2 6 4" xfId="19194" xr:uid="{00000000-0005-0000-0000-00006C290000}"/>
    <cellStyle name="Currency 2 2 2 3 3 2 2 7" xfId="4626" xr:uid="{00000000-0005-0000-0000-00006D290000}"/>
    <cellStyle name="Currency 2 2 2 3 3 2 2 7 2" xfId="12950" xr:uid="{00000000-0005-0000-0000-00006E290000}"/>
    <cellStyle name="Currency 2 2 2 3 3 2 2 7 2 2" xfId="29599" xr:uid="{00000000-0005-0000-0000-00006F290000}"/>
    <cellStyle name="Currency 2 2 2 3 3 2 2 7 3" xfId="21275" xr:uid="{00000000-0005-0000-0000-000070290000}"/>
    <cellStyle name="Currency 2 2 2 3 3 2 2 8" xfId="8788" xr:uid="{00000000-0005-0000-0000-000071290000}"/>
    <cellStyle name="Currency 2 2 2 3 3 2 2 8 2" xfId="25437" xr:uid="{00000000-0005-0000-0000-000072290000}"/>
    <cellStyle name="Currency 2 2 2 3 3 2 2 9" xfId="17113" xr:uid="{00000000-0005-0000-0000-000073290000}"/>
    <cellStyle name="Currency 2 2 2 3 3 2 3" xfId="529" xr:uid="{00000000-0005-0000-0000-000074290000}"/>
    <cellStyle name="Currency 2 2 2 3 3 2 3 2" xfId="789" xr:uid="{00000000-0005-0000-0000-000075290000}"/>
    <cellStyle name="Currency 2 2 2 3 3 2 3 2 2" xfId="1309" xr:uid="{00000000-0005-0000-0000-000076290000}"/>
    <cellStyle name="Currency 2 2 2 3 3 2 3 2 2 2" xfId="2349" xr:uid="{00000000-0005-0000-0000-000077290000}"/>
    <cellStyle name="Currency 2 2 2 3 3 2 3 2 2 2 2" xfId="4430" xr:uid="{00000000-0005-0000-0000-000078290000}"/>
    <cellStyle name="Currency 2 2 2 3 3 2 3 2 2 2 2 2" xfId="8592" xr:uid="{00000000-0005-0000-0000-000079290000}"/>
    <cellStyle name="Currency 2 2 2 3 3 2 3 2 2 2 2 2 2" xfId="16916" xr:uid="{00000000-0005-0000-0000-00007A290000}"/>
    <cellStyle name="Currency 2 2 2 3 3 2 3 2 2 2 2 2 2 2" xfId="33565" xr:uid="{00000000-0005-0000-0000-00007B290000}"/>
    <cellStyle name="Currency 2 2 2 3 3 2 3 2 2 2 2 2 3" xfId="25241" xr:uid="{00000000-0005-0000-0000-00007C290000}"/>
    <cellStyle name="Currency 2 2 2 3 3 2 3 2 2 2 2 3" xfId="12754" xr:uid="{00000000-0005-0000-0000-00007D290000}"/>
    <cellStyle name="Currency 2 2 2 3 3 2 3 2 2 2 2 3 2" xfId="29403" xr:uid="{00000000-0005-0000-0000-00007E290000}"/>
    <cellStyle name="Currency 2 2 2 3 3 2 3 2 2 2 2 4" xfId="21079" xr:uid="{00000000-0005-0000-0000-00007F290000}"/>
    <cellStyle name="Currency 2 2 2 3 3 2 3 2 2 2 3" xfId="6511" xr:uid="{00000000-0005-0000-0000-000080290000}"/>
    <cellStyle name="Currency 2 2 2 3 3 2 3 2 2 2 3 2" xfId="14835" xr:uid="{00000000-0005-0000-0000-000081290000}"/>
    <cellStyle name="Currency 2 2 2 3 3 2 3 2 2 2 3 2 2" xfId="31484" xr:uid="{00000000-0005-0000-0000-000082290000}"/>
    <cellStyle name="Currency 2 2 2 3 3 2 3 2 2 2 3 3" xfId="23160" xr:uid="{00000000-0005-0000-0000-000083290000}"/>
    <cellStyle name="Currency 2 2 2 3 3 2 3 2 2 2 4" xfId="10673" xr:uid="{00000000-0005-0000-0000-000084290000}"/>
    <cellStyle name="Currency 2 2 2 3 3 2 3 2 2 2 4 2" xfId="27322" xr:uid="{00000000-0005-0000-0000-000085290000}"/>
    <cellStyle name="Currency 2 2 2 3 3 2 3 2 2 2 5" xfId="18998" xr:uid="{00000000-0005-0000-0000-000086290000}"/>
    <cellStyle name="Currency 2 2 2 3 3 2 3 2 2 3" xfId="3390" xr:uid="{00000000-0005-0000-0000-000087290000}"/>
    <cellStyle name="Currency 2 2 2 3 3 2 3 2 2 3 2" xfId="7552" xr:uid="{00000000-0005-0000-0000-000088290000}"/>
    <cellStyle name="Currency 2 2 2 3 3 2 3 2 2 3 2 2" xfId="15876" xr:uid="{00000000-0005-0000-0000-000089290000}"/>
    <cellStyle name="Currency 2 2 2 3 3 2 3 2 2 3 2 2 2" xfId="32525" xr:uid="{00000000-0005-0000-0000-00008A290000}"/>
    <cellStyle name="Currency 2 2 2 3 3 2 3 2 2 3 2 3" xfId="24201" xr:uid="{00000000-0005-0000-0000-00008B290000}"/>
    <cellStyle name="Currency 2 2 2 3 3 2 3 2 2 3 3" xfId="11714" xr:uid="{00000000-0005-0000-0000-00008C290000}"/>
    <cellStyle name="Currency 2 2 2 3 3 2 3 2 2 3 3 2" xfId="28363" xr:uid="{00000000-0005-0000-0000-00008D290000}"/>
    <cellStyle name="Currency 2 2 2 3 3 2 3 2 2 3 4" xfId="20039" xr:uid="{00000000-0005-0000-0000-00008E290000}"/>
    <cellStyle name="Currency 2 2 2 3 3 2 3 2 2 4" xfId="5471" xr:uid="{00000000-0005-0000-0000-00008F290000}"/>
    <cellStyle name="Currency 2 2 2 3 3 2 3 2 2 4 2" xfId="13795" xr:uid="{00000000-0005-0000-0000-000090290000}"/>
    <cellStyle name="Currency 2 2 2 3 3 2 3 2 2 4 2 2" xfId="30444" xr:uid="{00000000-0005-0000-0000-000091290000}"/>
    <cellStyle name="Currency 2 2 2 3 3 2 3 2 2 4 3" xfId="22120" xr:uid="{00000000-0005-0000-0000-000092290000}"/>
    <cellStyle name="Currency 2 2 2 3 3 2 3 2 2 5" xfId="9633" xr:uid="{00000000-0005-0000-0000-000093290000}"/>
    <cellStyle name="Currency 2 2 2 3 3 2 3 2 2 5 2" xfId="26282" xr:uid="{00000000-0005-0000-0000-000094290000}"/>
    <cellStyle name="Currency 2 2 2 3 3 2 3 2 2 6" xfId="17958" xr:uid="{00000000-0005-0000-0000-000095290000}"/>
    <cellStyle name="Currency 2 2 2 3 3 2 3 2 3" xfId="1829" xr:uid="{00000000-0005-0000-0000-000096290000}"/>
    <cellStyle name="Currency 2 2 2 3 3 2 3 2 3 2" xfId="3910" xr:uid="{00000000-0005-0000-0000-000097290000}"/>
    <cellStyle name="Currency 2 2 2 3 3 2 3 2 3 2 2" xfId="8072" xr:uid="{00000000-0005-0000-0000-000098290000}"/>
    <cellStyle name="Currency 2 2 2 3 3 2 3 2 3 2 2 2" xfId="16396" xr:uid="{00000000-0005-0000-0000-000099290000}"/>
    <cellStyle name="Currency 2 2 2 3 3 2 3 2 3 2 2 2 2" xfId="33045" xr:uid="{00000000-0005-0000-0000-00009A290000}"/>
    <cellStyle name="Currency 2 2 2 3 3 2 3 2 3 2 2 3" xfId="24721" xr:uid="{00000000-0005-0000-0000-00009B290000}"/>
    <cellStyle name="Currency 2 2 2 3 3 2 3 2 3 2 3" xfId="12234" xr:uid="{00000000-0005-0000-0000-00009C290000}"/>
    <cellStyle name="Currency 2 2 2 3 3 2 3 2 3 2 3 2" xfId="28883" xr:uid="{00000000-0005-0000-0000-00009D290000}"/>
    <cellStyle name="Currency 2 2 2 3 3 2 3 2 3 2 4" xfId="20559" xr:uid="{00000000-0005-0000-0000-00009E290000}"/>
    <cellStyle name="Currency 2 2 2 3 3 2 3 2 3 3" xfId="5991" xr:uid="{00000000-0005-0000-0000-00009F290000}"/>
    <cellStyle name="Currency 2 2 2 3 3 2 3 2 3 3 2" xfId="14315" xr:uid="{00000000-0005-0000-0000-0000A0290000}"/>
    <cellStyle name="Currency 2 2 2 3 3 2 3 2 3 3 2 2" xfId="30964" xr:uid="{00000000-0005-0000-0000-0000A1290000}"/>
    <cellStyle name="Currency 2 2 2 3 3 2 3 2 3 3 3" xfId="22640" xr:uid="{00000000-0005-0000-0000-0000A2290000}"/>
    <cellStyle name="Currency 2 2 2 3 3 2 3 2 3 4" xfId="10153" xr:uid="{00000000-0005-0000-0000-0000A3290000}"/>
    <cellStyle name="Currency 2 2 2 3 3 2 3 2 3 4 2" xfId="26802" xr:uid="{00000000-0005-0000-0000-0000A4290000}"/>
    <cellStyle name="Currency 2 2 2 3 3 2 3 2 3 5" xfId="18478" xr:uid="{00000000-0005-0000-0000-0000A5290000}"/>
    <cellStyle name="Currency 2 2 2 3 3 2 3 2 4" xfId="2870" xr:uid="{00000000-0005-0000-0000-0000A6290000}"/>
    <cellStyle name="Currency 2 2 2 3 3 2 3 2 4 2" xfId="7032" xr:uid="{00000000-0005-0000-0000-0000A7290000}"/>
    <cellStyle name="Currency 2 2 2 3 3 2 3 2 4 2 2" xfId="15356" xr:uid="{00000000-0005-0000-0000-0000A8290000}"/>
    <cellStyle name="Currency 2 2 2 3 3 2 3 2 4 2 2 2" xfId="32005" xr:uid="{00000000-0005-0000-0000-0000A9290000}"/>
    <cellStyle name="Currency 2 2 2 3 3 2 3 2 4 2 3" xfId="23681" xr:uid="{00000000-0005-0000-0000-0000AA290000}"/>
    <cellStyle name="Currency 2 2 2 3 3 2 3 2 4 3" xfId="11194" xr:uid="{00000000-0005-0000-0000-0000AB290000}"/>
    <cellStyle name="Currency 2 2 2 3 3 2 3 2 4 3 2" xfId="27843" xr:uid="{00000000-0005-0000-0000-0000AC290000}"/>
    <cellStyle name="Currency 2 2 2 3 3 2 3 2 4 4" xfId="19519" xr:uid="{00000000-0005-0000-0000-0000AD290000}"/>
    <cellStyle name="Currency 2 2 2 3 3 2 3 2 5" xfId="4951" xr:uid="{00000000-0005-0000-0000-0000AE290000}"/>
    <cellStyle name="Currency 2 2 2 3 3 2 3 2 5 2" xfId="13275" xr:uid="{00000000-0005-0000-0000-0000AF290000}"/>
    <cellStyle name="Currency 2 2 2 3 3 2 3 2 5 2 2" xfId="29924" xr:uid="{00000000-0005-0000-0000-0000B0290000}"/>
    <cellStyle name="Currency 2 2 2 3 3 2 3 2 5 3" xfId="21600" xr:uid="{00000000-0005-0000-0000-0000B1290000}"/>
    <cellStyle name="Currency 2 2 2 3 3 2 3 2 6" xfId="9113" xr:uid="{00000000-0005-0000-0000-0000B2290000}"/>
    <cellStyle name="Currency 2 2 2 3 3 2 3 2 6 2" xfId="25762" xr:uid="{00000000-0005-0000-0000-0000B3290000}"/>
    <cellStyle name="Currency 2 2 2 3 3 2 3 2 7" xfId="17438" xr:uid="{00000000-0005-0000-0000-0000B4290000}"/>
    <cellStyle name="Currency 2 2 2 3 3 2 3 3" xfId="1049" xr:uid="{00000000-0005-0000-0000-0000B5290000}"/>
    <cellStyle name="Currency 2 2 2 3 3 2 3 3 2" xfId="2089" xr:uid="{00000000-0005-0000-0000-0000B6290000}"/>
    <cellStyle name="Currency 2 2 2 3 3 2 3 3 2 2" xfId="4170" xr:uid="{00000000-0005-0000-0000-0000B7290000}"/>
    <cellStyle name="Currency 2 2 2 3 3 2 3 3 2 2 2" xfId="8332" xr:uid="{00000000-0005-0000-0000-0000B8290000}"/>
    <cellStyle name="Currency 2 2 2 3 3 2 3 3 2 2 2 2" xfId="16656" xr:uid="{00000000-0005-0000-0000-0000B9290000}"/>
    <cellStyle name="Currency 2 2 2 3 3 2 3 3 2 2 2 2 2" xfId="33305" xr:uid="{00000000-0005-0000-0000-0000BA290000}"/>
    <cellStyle name="Currency 2 2 2 3 3 2 3 3 2 2 2 3" xfId="24981" xr:uid="{00000000-0005-0000-0000-0000BB290000}"/>
    <cellStyle name="Currency 2 2 2 3 3 2 3 3 2 2 3" xfId="12494" xr:uid="{00000000-0005-0000-0000-0000BC290000}"/>
    <cellStyle name="Currency 2 2 2 3 3 2 3 3 2 2 3 2" xfId="29143" xr:uid="{00000000-0005-0000-0000-0000BD290000}"/>
    <cellStyle name="Currency 2 2 2 3 3 2 3 3 2 2 4" xfId="20819" xr:uid="{00000000-0005-0000-0000-0000BE290000}"/>
    <cellStyle name="Currency 2 2 2 3 3 2 3 3 2 3" xfId="6251" xr:uid="{00000000-0005-0000-0000-0000BF290000}"/>
    <cellStyle name="Currency 2 2 2 3 3 2 3 3 2 3 2" xfId="14575" xr:uid="{00000000-0005-0000-0000-0000C0290000}"/>
    <cellStyle name="Currency 2 2 2 3 3 2 3 3 2 3 2 2" xfId="31224" xr:uid="{00000000-0005-0000-0000-0000C1290000}"/>
    <cellStyle name="Currency 2 2 2 3 3 2 3 3 2 3 3" xfId="22900" xr:uid="{00000000-0005-0000-0000-0000C2290000}"/>
    <cellStyle name="Currency 2 2 2 3 3 2 3 3 2 4" xfId="10413" xr:uid="{00000000-0005-0000-0000-0000C3290000}"/>
    <cellStyle name="Currency 2 2 2 3 3 2 3 3 2 4 2" xfId="27062" xr:uid="{00000000-0005-0000-0000-0000C4290000}"/>
    <cellStyle name="Currency 2 2 2 3 3 2 3 3 2 5" xfId="18738" xr:uid="{00000000-0005-0000-0000-0000C5290000}"/>
    <cellStyle name="Currency 2 2 2 3 3 2 3 3 3" xfId="3130" xr:uid="{00000000-0005-0000-0000-0000C6290000}"/>
    <cellStyle name="Currency 2 2 2 3 3 2 3 3 3 2" xfId="7292" xr:uid="{00000000-0005-0000-0000-0000C7290000}"/>
    <cellStyle name="Currency 2 2 2 3 3 2 3 3 3 2 2" xfId="15616" xr:uid="{00000000-0005-0000-0000-0000C8290000}"/>
    <cellStyle name="Currency 2 2 2 3 3 2 3 3 3 2 2 2" xfId="32265" xr:uid="{00000000-0005-0000-0000-0000C9290000}"/>
    <cellStyle name="Currency 2 2 2 3 3 2 3 3 3 2 3" xfId="23941" xr:uid="{00000000-0005-0000-0000-0000CA290000}"/>
    <cellStyle name="Currency 2 2 2 3 3 2 3 3 3 3" xfId="11454" xr:uid="{00000000-0005-0000-0000-0000CB290000}"/>
    <cellStyle name="Currency 2 2 2 3 3 2 3 3 3 3 2" xfId="28103" xr:uid="{00000000-0005-0000-0000-0000CC290000}"/>
    <cellStyle name="Currency 2 2 2 3 3 2 3 3 3 4" xfId="19779" xr:uid="{00000000-0005-0000-0000-0000CD290000}"/>
    <cellStyle name="Currency 2 2 2 3 3 2 3 3 4" xfId="5211" xr:uid="{00000000-0005-0000-0000-0000CE290000}"/>
    <cellStyle name="Currency 2 2 2 3 3 2 3 3 4 2" xfId="13535" xr:uid="{00000000-0005-0000-0000-0000CF290000}"/>
    <cellStyle name="Currency 2 2 2 3 3 2 3 3 4 2 2" xfId="30184" xr:uid="{00000000-0005-0000-0000-0000D0290000}"/>
    <cellStyle name="Currency 2 2 2 3 3 2 3 3 4 3" xfId="21860" xr:uid="{00000000-0005-0000-0000-0000D1290000}"/>
    <cellStyle name="Currency 2 2 2 3 3 2 3 3 5" xfId="9373" xr:uid="{00000000-0005-0000-0000-0000D2290000}"/>
    <cellStyle name="Currency 2 2 2 3 3 2 3 3 5 2" xfId="26022" xr:uid="{00000000-0005-0000-0000-0000D3290000}"/>
    <cellStyle name="Currency 2 2 2 3 3 2 3 3 6" xfId="17698" xr:uid="{00000000-0005-0000-0000-0000D4290000}"/>
    <cellStyle name="Currency 2 2 2 3 3 2 3 4" xfId="1569" xr:uid="{00000000-0005-0000-0000-0000D5290000}"/>
    <cellStyle name="Currency 2 2 2 3 3 2 3 4 2" xfId="3650" xr:uid="{00000000-0005-0000-0000-0000D6290000}"/>
    <cellStyle name="Currency 2 2 2 3 3 2 3 4 2 2" xfId="7812" xr:uid="{00000000-0005-0000-0000-0000D7290000}"/>
    <cellStyle name="Currency 2 2 2 3 3 2 3 4 2 2 2" xfId="16136" xr:uid="{00000000-0005-0000-0000-0000D8290000}"/>
    <cellStyle name="Currency 2 2 2 3 3 2 3 4 2 2 2 2" xfId="32785" xr:uid="{00000000-0005-0000-0000-0000D9290000}"/>
    <cellStyle name="Currency 2 2 2 3 3 2 3 4 2 2 3" xfId="24461" xr:uid="{00000000-0005-0000-0000-0000DA290000}"/>
    <cellStyle name="Currency 2 2 2 3 3 2 3 4 2 3" xfId="11974" xr:uid="{00000000-0005-0000-0000-0000DB290000}"/>
    <cellStyle name="Currency 2 2 2 3 3 2 3 4 2 3 2" xfId="28623" xr:uid="{00000000-0005-0000-0000-0000DC290000}"/>
    <cellStyle name="Currency 2 2 2 3 3 2 3 4 2 4" xfId="20299" xr:uid="{00000000-0005-0000-0000-0000DD290000}"/>
    <cellStyle name="Currency 2 2 2 3 3 2 3 4 3" xfId="5731" xr:uid="{00000000-0005-0000-0000-0000DE290000}"/>
    <cellStyle name="Currency 2 2 2 3 3 2 3 4 3 2" xfId="14055" xr:uid="{00000000-0005-0000-0000-0000DF290000}"/>
    <cellStyle name="Currency 2 2 2 3 3 2 3 4 3 2 2" xfId="30704" xr:uid="{00000000-0005-0000-0000-0000E0290000}"/>
    <cellStyle name="Currency 2 2 2 3 3 2 3 4 3 3" xfId="22380" xr:uid="{00000000-0005-0000-0000-0000E1290000}"/>
    <cellStyle name="Currency 2 2 2 3 3 2 3 4 4" xfId="9893" xr:uid="{00000000-0005-0000-0000-0000E2290000}"/>
    <cellStyle name="Currency 2 2 2 3 3 2 3 4 4 2" xfId="26542" xr:uid="{00000000-0005-0000-0000-0000E3290000}"/>
    <cellStyle name="Currency 2 2 2 3 3 2 3 4 5" xfId="18218" xr:uid="{00000000-0005-0000-0000-0000E4290000}"/>
    <cellStyle name="Currency 2 2 2 3 3 2 3 5" xfId="2610" xr:uid="{00000000-0005-0000-0000-0000E5290000}"/>
    <cellStyle name="Currency 2 2 2 3 3 2 3 5 2" xfId="6772" xr:uid="{00000000-0005-0000-0000-0000E6290000}"/>
    <cellStyle name="Currency 2 2 2 3 3 2 3 5 2 2" xfId="15096" xr:uid="{00000000-0005-0000-0000-0000E7290000}"/>
    <cellStyle name="Currency 2 2 2 3 3 2 3 5 2 2 2" xfId="31745" xr:uid="{00000000-0005-0000-0000-0000E8290000}"/>
    <cellStyle name="Currency 2 2 2 3 3 2 3 5 2 3" xfId="23421" xr:uid="{00000000-0005-0000-0000-0000E9290000}"/>
    <cellStyle name="Currency 2 2 2 3 3 2 3 5 3" xfId="10934" xr:uid="{00000000-0005-0000-0000-0000EA290000}"/>
    <cellStyle name="Currency 2 2 2 3 3 2 3 5 3 2" xfId="27583" xr:uid="{00000000-0005-0000-0000-0000EB290000}"/>
    <cellStyle name="Currency 2 2 2 3 3 2 3 5 4" xfId="19259" xr:uid="{00000000-0005-0000-0000-0000EC290000}"/>
    <cellStyle name="Currency 2 2 2 3 3 2 3 6" xfId="4691" xr:uid="{00000000-0005-0000-0000-0000ED290000}"/>
    <cellStyle name="Currency 2 2 2 3 3 2 3 6 2" xfId="13015" xr:uid="{00000000-0005-0000-0000-0000EE290000}"/>
    <cellStyle name="Currency 2 2 2 3 3 2 3 6 2 2" xfId="29664" xr:uid="{00000000-0005-0000-0000-0000EF290000}"/>
    <cellStyle name="Currency 2 2 2 3 3 2 3 6 3" xfId="21340" xr:uid="{00000000-0005-0000-0000-0000F0290000}"/>
    <cellStyle name="Currency 2 2 2 3 3 2 3 7" xfId="8853" xr:uid="{00000000-0005-0000-0000-0000F1290000}"/>
    <cellStyle name="Currency 2 2 2 3 3 2 3 7 2" xfId="25502" xr:uid="{00000000-0005-0000-0000-0000F2290000}"/>
    <cellStyle name="Currency 2 2 2 3 3 2 3 8" xfId="17178" xr:uid="{00000000-0005-0000-0000-0000F3290000}"/>
    <cellStyle name="Currency 2 2 2 3 3 2 4" xfId="659" xr:uid="{00000000-0005-0000-0000-0000F4290000}"/>
    <cellStyle name="Currency 2 2 2 3 3 2 4 2" xfId="1179" xr:uid="{00000000-0005-0000-0000-0000F5290000}"/>
    <cellStyle name="Currency 2 2 2 3 3 2 4 2 2" xfId="2219" xr:uid="{00000000-0005-0000-0000-0000F6290000}"/>
    <cellStyle name="Currency 2 2 2 3 3 2 4 2 2 2" xfId="4300" xr:uid="{00000000-0005-0000-0000-0000F7290000}"/>
    <cellStyle name="Currency 2 2 2 3 3 2 4 2 2 2 2" xfId="8462" xr:uid="{00000000-0005-0000-0000-0000F8290000}"/>
    <cellStyle name="Currency 2 2 2 3 3 2 4 2 2 2 2 2" xfId="16786" xr:uid="{00000000-0005-0000-0000-0000F9290000}"/>
    <cellStyle name="Currency 2 2 2 3 3 2 4 2 2 2 2 2 2" xfId="33435" xr:uid="{00000000-0005-0000-0000-0000FA290000}"/>
    <cellStyle name="Currency 2 2 2 3 3 2 4 2 2 2 2 3" xfId="25111" xr:uid="{00000000-0005-0000-0000-0000FB290000}"/>
    <cellStyle name="Currency 2 2 2 3 3 2 4 2 2 2 3" xfId="12624" xr:uid="{00000000-0005-0000-0000-0000FC290000}"/>
    <cellStyle name="Currency 2 2 2 3 3 2 4 2 2 2 3 2" xfId="29273" xr:uid="{00000000-0005-0000-0000-0000FD290000}"/>
    <cellStyle name="Currency 2 2 2 3 3 2 4 2 2 2 4" xfId="20949" xr:uid="{00000000-0005-0000-0000-0000FE290000}"/>
    <cellStyle name="Currency 2 2 2 3 3 2 4 2 2 3" xfId="6381" xr:uid="{00000000-0005-0000-0000-0000FF290000}"/>
    <cellStyle name="Currency 2 2 2 3 3 2 4 2 2 3 2" xfId="14705" xr:uid="{00000000-0005-0000-0000-0000002A0000}"/>
    <cellStyle name="Currency 2 2 2 3 3 2 4 2 2 3 2 2" xfId="31354" xr:uid="{00000000-0005-0000-0000-0000012A0000}"/>
    <cellStyle name="Currency 2 2 2 3 3 2 4 2 2 3 3" xfId="23030" xr:uid="{00000000-0005-0000-0000-0000022A0000}"/>
    <cellStyle name="Currency 2 2 2 3 3 2 4 2 2 4" xfId="10543" xr:uid="{00000000-0005-0000-0000-0000032A0000}"/>
    <cellStyle name="Currency 2 2 2 3 3 2 4 2 2 4 2" xfId="27192" xr:uid="{00000000-0005-0000-0000-0000042A0000}"/>
    <cellStyle name="Currency 2 2 2 3 3 2 4 2 2 5" xfId="18868" xr:uid="{00000000-0005-0000-0000-0000052A0000}"/>
    <cellStyle name="Currency 2 2 2 3 3 2 4 2 3" xfId="3260" xr:uid="{00000000-0005-0000-0000-0000062A0000}"/>
    <cellStyle name="Currency 2 2 2 3 3 2 4 2 3 2" xfId="7422" xr:uid="{00000000-0005-0000-0000-0000072A0000}"/>
    <cellStyle name="Currency 2 2 2 3 3 2 4 2 3 2 2" xfId="15746" xr:uid="{00000000-0005-0000-0000-0000082A0000}"/>
    <cellStyle name="Currency 2 2 2 3 3 2 4 2 3 2 2 2" xfId="32395" xr:uid="{00000000-0005-0000-0000-0000092A0000}"/>
    <cellStyle name="Currency 2 2 2 3 3 2 4 2 3 2 3" xfId="24071" xr:uid="{00000000-0005-0000-0000-00000A2A0000}"/>
    <cellStyle name="Currency 2 2 2 3 3 2 4 2 3 3" xfId="11584" xr:uid="{00000000-0005-0000-0000-00000B2A0000}"/>
    <cellStyle name="Currency 2 2 2 3 3 2 4 2 3 3 2" xfId="28233" xr:uid="{00000000-0005-0000-0000-00000C2A0000}"/>
    <cellStyle name="Currency 2 2 2 3 3 2 4 2 3 4" xfId="19909" xr:uid="{00000000-0005-0000-0000-00000D2A0000}"/>
    <cellStyle name="Currency 2 2 2 3 3 2 4 2 4" xfId="5341" xr:uid="{00000000-0005-0000-0000-00000E2A0000}"/>
    <cellStyle name="Currency 2 2 2 3 3 2 4 2 4 2" xfId="13665" xr:uid="{00000000-0005-0000-0000-00000F2A0000}"/>
    <cellStyle name="Currency 2 2 2 3 3 2 4 2 4 2 2" xfId="30314" xr:uid="{00000000-0005-0000-0000-0000102A0000}"/>
    <cellStyle name="Currency 2 2 2 3 3 2 4 2 4 3" xfId="21990" xr:uid="{00000000-0005-0000-0000-0000112A0000}"/>
    <cellStyle name="Currency 2 2 2 3 3 2 4 2 5" xfId="9503" xr:uid="{00000000-0005-0000-0000-0000122A0000}"/>
    <cellStyle name="Currency 2 2 2 3 3 2 4 2 5 2" xfId="26152" xr:uid="{00000000-0005-0000-0000-0000132A0000}"/>
    <cellStyle name="Currency 2 2 2 3 3 2 4 2 6" xfId="17828" xr:uid="{00000000-0005-0000-0000-0000142A0000}"/>
    <cellStyle name="Currency 2 2 2 3 3 2 4 3" xfId="1699" xr:uid="{00000000-0005-0000-0000-0000152A0000}"/>
    <cellStyle name="Currency 2 2 2 3 3 2 4 3 2" xfId="3780" xr:uid="{00000000-0005-0000-0000-0000162A0000}"/>
    <cellStyle name="Currency 2 2 2 3 3 2 4 3 2 2" xfId="7942" xr:uid="{00000000-0005-0000-0000-0000172A0000}"/>
    <cellStyle name="Currency 2 2 2 3 3 2 4 3 2 2 2" xfId="16266" xr:uid="{00000000-0005-0000-0000-0000182A0000}"/>
    <cellStyle name="Currency 2 2 2 3 3 2 4 3 2 2 2 2" xfId="32915" xr:uid="{00000000-0005-0000-0000-0000192A0000}"/>
    <cellStyle name="Currency 2 2 2 3 3 2 4 3 2 2 3" xfId="24591" xr:uid="{00000000-0005-0000-0000-00001A2A0000}"/>
    <cellStyle name="Currency 2 2 2 3 3 2 4 3 2 3" xfId="12104" xr:uid="{00000000-0005-0000-0000-00001B2A0000}"/>
    <cellStyle name="Currency 2 2 2 3 3 2 4 3 2 3 2" xfId="28753" xr:uid="{00000000-0005-0000-0000-00001C2A0000}"/>
    <cellStyle name="Currency 2 2 2 3 3 2 4 3 2 4" xfId="20429" xr:uid="{00000000-0005-0000-0000-00001D2A0000}"/>
    <cellStyle name="Currency 2 2 2 3 3 2 4 3 3" xfId="5861" xr:uid="{00000000-0005-0000-0000-00001E2A0000}"/>
    <cellStyle name="Currency 2 2 2 3 3 2 4 3 3 2" xfId="14185" xr:uid="{00000000-0005-0000-0000-00001F2A0000}"/>
    <cellStyle name="Currency 2 2 2 3 3 2 4 3 3 2 2" xfId="30834" xr:uid="{00000000-0005-0000-0000-0000202A0000}"/>
    <cellStyle name="Currency 2 2 2 3 3 2 4 3 3 3" xfId="22510" xr:uid="{00000000-0005-0000-0000-0000212A0000}"/>
    <cellStyle name="Currency 2 2 2 3 3 2 4 3 4" xfId="10023" xr:uid="{00000000-0005-0000-0000-0000222A0000}"/>
    <cellStyle name="Currency 2 2 2 3 3 2 4 3 4 2" xfId="26672" xr:uid="{00000000-0005-0000-0000-0000232A0000}"/>
    <cellStyle name="Currency 2 2 2 3 3 2 4 3 5" xfId="18348" xr:uid="{00000000-0005-0000-0000-0000242A0000}"/>
    <cellStyle name="Currency 2 2 2 3 3 2 4 4" xfId="2740" xr:uid="{00000000-0005-0000-0000-0000252A0000}"/>
    <cellStyle name="Currency 2 2 2 3 3 2 4 4 2" xfId="6902" xr:uid="{00000000-0005-0000-0000-0000262A0000}"/>
    <cellStyle name="Currency 2 2 2 3 3 2 4 4 2 2" xfId="15226" xr:uid="{00000000-0005-0000-0000-0000272A0000}"/>
    <cellStyle name="Currency 2 2 2 3 3 2 4 4 2 2 2" xfId="31875" xr:uid="{00000000-0005-0000-0000-0000282A0000}"/>
    <cellStyle name="Currency 2 2 2 3 3 2 4 4 2 3" xfId="23551" xr:uid="{00000000-0005-0000-0000-0000292A0000}"/>
    <cellStyle name="Currency 2 2 2 3 3 2 4 4 3" xfId="11064" xr:uid="{00000000-0005-0000-0000-00002A2A0000}"/>
    <cellStyle name="Currency 2 2 2 3 3 2 4 4 3 2" xfId="27713" xr:uid="{00000000-0005-0000-0000-00002B2A0000}"/>
    <cellStyle name="Currency 2 2 2 3 3 2 4 4 4" xfId="19389" xr:uid="{00000000-0005-0000-0000-00002C2A0000}"/>
    <cellStyle name="Currency 2 2 2 3 3 2 4 5" xfId="4821" xr:uid="{00000000-0005-0000-0000-00002D2A0000}"/>
    <cellStyle name="Currency 2 2 2 3 3 2 4 5 2" xfId="13145" xr:uid="{00000000-0005-0000-0000-00002E2A0000}"/>
    <cellStyle name="Currency 2 2 2 3 3 2 4 5 2 2" xfId="29794" xr:uid="{00000000-0005-0000-0000-00002F2A0000}"/>
    <cellStyle name="Currency 2 2 2 3 3 2 4 5 3" xfId="21470" xr:uid="{00000000-0005-0000-0000-0000302A0000}"/>
    <cellStyle name="Currency 2 2 2 3 3 2 4 6" xfId="8983" xr:uid="{00000000-0005-0000-0000-0000312A0000}"/>
    <cellStyle name="Currency 2 2 2 3 3 2 4 6 2" xfId="25632" xr:uid="{00000000-0005-0000-0000-0000322A0000}"/>
    <cellStyle name="Currency 2 2 2 3 3 2 4 7" xfId="17308" xr:uid="{00000000-0005-0000-0000-0000332A0000}"/>
    <cellStyle name="Currency 2 2 2 3 3 2 5" xfId="919" xr:uid="{00000000-0005-0000-0000-0000342A0000}"/>
    <cellStyle name="Currency 2 2 2 3 3 2 5 2" xfId="1959" xr:uid="{00000000-0005-0000-0000-0000352A0000}"/>
    <cellStyle name="Currency 2 2 2 3 3 2 5 2 2" xfId="4040" xr:uid="{00000000-0005-0000-0000-0000362A0000}"/>
    <cellStyle name="Currency 2 2 2 3 3 2 5 2 2 2" xfId="8202" xr:uid="{00000000-0005-0000-0000-0000372A0000}"/>
    <cellStyle name="Currency 2 2 2 3 3 2 5 2 2 2 2" xfId="16526" xr:uid="{00000000-0005-0000-0000-0000382A0000}"/>
    <cellStyle name="Currency 2 2 2 3 3 2 5 2 2 2 2 2" xfId="33175" xr:uid="{00000000-0005-0000-0000-0000392A0000}"/>
    <cellStyle name="Currency 2 2 2 3 3 2 5 2 2 2 3" xfId="24851" xr:uid="{00000000-0005-0000-0000-00003A2A0000}"/>
    <cellStyle name="Currency 2 2 2 3 3 2 5 2 2 3" xfId="12364" xr:uid="{00000000-0005-0000-0000-00003B2A0000}"/>
    <cellStyle name="Currency 2 2 2 3 3 2 5 2 2 3 2" xfId="29013" xr:uid="{00000000-0005-0000-0000-00003C2A0000}"/>
    <cellStyle name="Currency 2 2 2 3 3 2 5 2 2 4" xfId="20689" xr:uid="{00000000-0005-0000-0000-00003D2A0000}"/>
    <cellStyle name="Currency 2 2 2 3 3 2 5 2 3" xfId="6121" xr:uid="{00000000-0005-0000-0000-00003E2A0000}"/>
    <cellStyle name="Currency 2 2 2 3 3 2 5 2 3 2" xfId="14445" xr:uid="{00000000-0005-0000-0000-00003F2A0000}"/>
    <cellStyle name="Currency 2 2 2 3 3 2 5 2 3 2 2" xfId="31094" xr:uid="{00000000-0005-0000-0000-0000402A0000}"/>
    <cellStyle name="Currency 2 2 2 3 3 2 5 2 3 3" xfId="22770" xr:uid="{00000000-0005-0000-0000-0000412A0000}"/>
    <cellStyle name="Currency 2 2 2 3 3 2 5 2 4" xfId="10283" xr:uid="{00000000-0005-0000-0000-0000422A0000}"/>
    <cellStyle name="Currency 2 2 2 3 3 2 5 2 4 2" xfId="26932" xr:uid="{00000000-0005-0000-0000-0000432A0000}"/>
    <cellStyle name="Currency 2 2 2 3 3 2 5 2 5" xfId="18608" xr:uid="{00000000-0005-0000-0000-0000442A0000}"/>
    <cellStyle name="Currency 2 2 2 3 3 2 5 3" xfId="3000" xr:uid="{00000000-0005-0000-0000-0000452A0000}"/>
    <cellStyle name="Currency 2 2 2 3 3 2 5 3 2" xfId="7162" xr:uid="{00000000-0005-0000-0000-0000462A0000}"/>
    <cellStyle name="Currency 2 2 2 3 3 2 5 3 2 2" xfId="15486" xr:uid="{00000000-0005-0000-0000-0000472A0000}"/>
    <cellStyle name="Currency 2 2 2 3 3 2 5 3 2 2 2" xfId="32135" xr:uid="{00000000-0005-0000-0000-0000482A0000}"/>
    <cellStyle name="Currency 2 2 2 3 3 2 5 3 2 3" xfId="23811" xr:uid="{00000000-0005-0000-0000-0000492A0000}"/>
    <cellStyle name="Currency 2 2 2 3 3 2 5 3 3" xfId="11324" xr:uid="{00000000-0005-0000-0000-00004A2A0000}"/>
    <cellStyle name="Currency 2 2 2 3 3 2 5 3 3 2" xfId="27973" xr:uid="{00000000-0005-0000-0000-00004B2A0000}"/>
    <cellStyle name="Currency 2 2 2 3 3 2 5 3 4" xfId="19649" xr:uid="{00000000-0005-0000-0000-00004C2A0000}"/>
    <cellStyle name="Currency 2 2 2 3 3 2 5 4" xfId="5081" xr:uid="{00000000-0005-0000-0000-00004D2A0000}"/>
    <cellStyle name="Currency 2 2 2 3 3 2 5 4 2" xfId="13405" xr:uid="{00000000-0005-0000-0000-00004E2A0000}"/>
    <cellStyle name="Currency 2 2 2 3 3 2 5 4 2 2" xfId="30054" xr:uid="{00000000-0005-0000-0000-00004F2A0000}"/>
    <cellStyle name="Currency 2 2 2 3 3 2 5 4 3" xfId="21730" xr:uid="{00000000-0005-0000-0000-0000502A0000}"/>
    <cellStyle name="Currency 2 2 2 3 3 2 5 5" xfId="9243" xr:uid="{00000000-0005-0000-0000-0000512A0000}"/>
    <cellStyle name="Currency 2 2 2 3 3 2 5 5 2" xfId="25892" xr:uid="{00000000-0005-0000-0000-0000522A0000}"/>
    <cellStyle name="Currency 2 2 2 3 3 2 5 6" xfId="17568" xr:uid="{00000000-0005-0000-0000-0000532A0000}"/>
    <cellStyle name="Currency 2 2 2 3 3 2 6" xfId="1439" xr:uid="{00000000-0005-0000-0000-0000542A0000}"/>
    <cellStyle name="Currency 2 2 2 3 3 2 6 2" xfId="3520" xr:uid="{00000000-0005-0000-0000-0000552A0000}"/>
    <cellStyle name="Currency 2 2 2 3 3 2 6 2 2" xfId="7682" xr:uid="{00000000-0005-0000-0000-0000562A0000}"/>
    <cellStyle name="Currency 2 2 2 3 3 2 6 2 2 2" xfId="16006" xr:uid="{00000000-0005-0000-0000-0000572A0000}"/>
    <cellStyle name="Currency 2 2 2 3 3 2 6 2 2 2 2" xfId="32655" xr:uid="{00000000-0005-0000-0000-0000582A0000}"/>
    <cellStyle name="Currency 2 2 2 3 3 2 6 2 2 3" xfId="24331" xr:uid="{00000000-0005-0000-0000-0000592A0000}"/>
    <cellStyle name="Currency 2 2 2 3 3 2 6 2 3" xfId="11844" xr:uid="{00000000-0005-0000-0000-00005A2A0000}"/>
    <cellStyle name="Currency 2 2 2 3 3 2 6 2 3 2" xfId="28493" xr:uid="{00000000-0005-0000-0000-00005B2A0000}"/>
    <cellStyle name="Currency 2 2 2 3 3 2 6 2 4" xfId="20169" xr:uid="{00000000-0005-0000-0000-00005C2A0000}"/>
    <cellStyle name="Currency 2 2 2 3 3 2 6 3" xfId="5601" xr:uid="{00000000-0005-0000-0000-00005D2A0000}"/>
    <cellStyle name="Currency 2 2 2 3 3 2 6 3 2" xfId="13925" xr:uid="{00000000-0005-0000-0000-00005E2A0000}"/>
    <cellStyle name="Currency 2 2 2 3 3 2 6 3 2 2" xfId="30574" xr:uid="{00000000-0005-0000-0000-00005F2A0000}"/>
    <cellStyle name="Currency 2 2 2 3 3 2 6 3 3" xfId="22250" xr:uid="{00000000-0005-0000-0000-0000602A0000}"/>
    <cellStyle name="Currency 2 2 2 3 3 2 6 4" xfId="9763" xr:uid="{00000000-0005-0000-0000-0000612A0000}"/>
    <cellStyle name="Currency 2 2 2 3 3 2 6 4 2" xfId="26412" xr:uid="{00000000-0005-0000-0000-0000622A0000}"/>
    <cellStyle name="Currency 2 2 2 3 3 2 6 5" xfId="18088" xr:uid="{00000000-0005-0000-0000-0000632A0000}"/>
    <cellStyle name="Currency 2 2 2 3 3 2 7" xfId="2480" xr:uid="{00000000-0005-0000-0000-0000642A0000}"/>
    <cellStyle name="Currency 2 2 2 3 3 2 7 2" xfId="6642" xr:uid="{00000000-0005-0000-0000-0000652A0000}"/>
    <cellStyle name="Currency 2 2 2 3 3 2 7 2 2" xfId="14966" xr:uid="{00000000-0005-0000-0000-0000662A0000}"/>
    <cellStyle name="Currency 2 2 2 3 3 2 7 2 2 2" xfId="31615" xr:uid="{00000000-0005-0000-0000-0000672A0000}"/>
    <cellStyle name="Currency 2 2 2 3 3 2 7 2 3" xfId="23291" xr:uid="{00000000-0005-0000-0000-0000682A0000}"/>
    <cellStyle name="Currency 2 2 2 3 3 2 7 3" xfId="10804" xr:uid="{00000000-0005-0000-0000-0000692A0000}"/>
    <cellStyle name="Currency 2 2 2 3 3 2 7 3 2" xfId="27453" xr:uid="{00000000-0005-0000-0000-00006A2A0000}"/>
    <cellStyle name="Currency 2 2 2 3 3 2 7 4" xfId="19129" xr:uid="{00000000-0005-0000-0000-00006B2A0000}"/>
    <cellStyle name="Currency 2 2 2 3 3 2 8" xfId="4561" xr:uid="{00000000-0005-0000-0000-00006C2A0000}"/>
    <cellStyle name="Currency 2 2 2 3 3 2 8 2" xfId="12885" xr:uid="{00000000-0005-0000-0000-00006D2A0000}"/>
    <cellStyle name="Currency 2 2 2 3 3 2 8 2 2" xfId="29534" xr:uid="{00000000-0005-0000-0000-00006E2A0000}"/>
    <cellStyle name="Currency 2 2 2 3 3 2 8 3" xfId="21210" xr:uid="{00000000-0005-0000-0000-00006F2A0000}"/>
    <cellStyle name="Currency 2 2 2 3 3 2 9" xfId="8723" xr:uid="{00000000-0005-0000-0000-0000702A0000}"/>
    <cellStyle name="Currency 2 2 2 3 3 2 9 2" xfId="25372" xr:uid="{00000000-0005-0000-0000-0000712A0000}"/>
    <cellStyle name="Currency 2 2 2 3 3 3" xfId="432" xr:uid="{00000000-0005-0000-0000-0000722A0000}"/>
    <cellStyle name="Currency 2 2 2 3 3 3 2" xfId="562" xr:uid="{00000000-0005-0000-0000-0000732A0000}"/>
    <cellStyle name="Currency 2 2 2 3 3 3 2 2" xfId="822" xr:uid="{00000000-0005-0000-0000-0000742A0000}"/>
    <cellStyle name="Currency 2 2 2 3 3 3 2 2 2" xfId="1342" xr:uid="{00000000-0005-0000-0000-0000752A0000}"/>
    <cellStyle name="Currency 2 2 2 3 3 3 2 2 2 2" xfId="2382" xr:uid="{00000000-0005-0000-0000-0000762A0000}"/>
    <cellStyle name="Currency 2 2 2 3 3 3 2 2 2 2 2" xfId="4463" xr:uid="{00000000-0005-0000-0000-0000772A0000}"/>
    <cellStyle name="Currency 2 2 2 3 3 3 2 2 2 2 2 2" xfId="8625" xr:uid="{00000000-0005-0000-0000-0000782A0000}"/>
    <cellStyle name="Currency 2 2 2 3 3 3 2 2 2 2 2 2 2" xfId="16949" xr:uid="{00000000-0005-0000-0000-0000792A0000}"/>
    <cellStyle name="Currency 2 2 2 3 3 3 2 2 2 2 2 2 2 2" xfId="33598" xr:uid="{00000000-0005-0000-0000-00007A2A0000}"/>
    <cellStyle name="Currency 2 2 2 3 3 3 2 2 2 2 2 2 3" xfId="25274" xr:uid="{00000000-0005-0000-0000-00007B2A0000}"/>
    <cellStyle name="Currency 2 2 2 3 3 3 2 2 2 2 2 3" xfId="12787" xr:uid="{00000000-0005-0000-0000-00007C2A0000}"/>
    <cellStyle name="Currency 2 2 2 3 3 3 2 2 2 2 2 3 2" xfId="29436" xr:uid="{00000000-0005-0000-0000-00007D2A0000}"/>
    <cellStyle name="Currency 2 2 2 3 3 3 2 2 2 2 2 4" xfId="21112" xr:uid="{00000000-0005-0000-0000-00007E2A0000}"/>
    <cellStyle name="Currency 2 2 2 3 3 3 2 2 2 2 3" xfId="6544" xr:uid="{00000000-0005-0000-0000-00007F2A0000}"/>
    <cellStyle name="Currency 2 2 2 3 3 3 2 2 2 2 3 2" xfId="14868" xr:uid="{00000000-0005-0000-0000-0000802A0000}"/>
    <cellStyle name="Currency 2 2 2 3 3 3 2 2 2 2 3 2 2" xfId="31517" xr:uid="{00000000-0005-0000-0000-0000812A0000}"/>
    <cellStyle name="Currency 2 2 2 3 3 3 2 2 2 2 3 3" xfId="23193" xr:uid="{00000000-0005-0000-0000-0000822A0000}"/>
    <cellStyle name="Currency 2 2 2 3 3 3 2 2 2 2 4" xfId="10706" xr:uid="{00000000-0005-0000-0000-0000832A0000}"/>
    <cellStyle name="Currency 2 2 2 3 3 3 2 2 2 2 4 2" xfId="27355" xr:uid="{00000000-0005-0000-0000-0000842A0000}"/>
    <cellStyle name="Currency 2 2 2 3 3 3 2 2 2 2 5" xfId="19031" xr:uid="{00000000-0005-0000-0000-0000852A0000}"/>
    <cellStyle name="Currency 2 2 2 3 3 3 2 2 2 3" xfId="3423" xr:uid="{00000000-0005-0000-0000-0000862A0000}"/>
    <cellStyle name="Currency 2 2 2 3 3 3 2 2 2 3 2" xfId="7585" xr:uid="{00000000-0005-0000-0000-0000872A0000}"/>
    <cellStyle name="Currency 2 2 2 3 3 3 2 2 2 3 2 2" xfId="15909" xr:uid="{00000000-0005-0000-0000-0000882A0000}"/>
    <cellStyle name="Currency 2 2 2 3 3 3 2 2 2 3 2 2 2" xfId="32558" xr:uid="{00000000-0005-0000-0000-0000892A0000}"/>
    <cellStyle name="Currency 2 2 2 3 3 3 2 2 2 3 2 3" xfId="24234" xr:uid="{00000000-0005-0000-0000-00008A2A0000}"/>
    <cellStyle name="Currency 2 2 2 3 3 3 2 2 2 3 3" xfId="11747" xr:uid="{00000000-0005-0000-0000-00008B2A0000}"/>
    <cellStyle name="Currency 2 2 2 3 3 3 2 2 2 3 3 2" xfId="28396" xr:uid="{00000000-0005-0000-0000-00008C2A0000}"/>
    <cellStyle name="Currency 2 2 2 3 3 3 2 2 2 3 4" xfId="20072" xr:uid="{00000000-0005-0000-0000-00008D2A0000}"/>
    <cellStyle name="Currency 2 2 2 3 3 3 2 2 2 4" xfId="5504" xr:uid="{00000000-0005-0000-0000-00008E2A0000}"/>
    <cellStyle name="Currency 2 2 2 3 3 3 2 2 2 4 2" xfId="13828" xr:uid="{00000000-0005-0000-0000-00008F2A0000}"/>
    <cellStyle name="Currency 2 2 2 3 3 3 2 2 2 4 2 2" xfId="30477" xr:uid="{00000000-0005-0000-0000-0000902A0000}"/>
    <cellStyle name="Currency 2 2 2 3 3 3 2 2 2 4 3" xfId="22153" xr:uid="{00000000-0005-0000-0000-0000912A0000}"/>
    <cellStyle name="Currency 2 2 2 3 3 3 2 2 2 5" xfId="9666" xr:uid="{00000000-0005-0000-0000-0000922A0000}"/>
    <cellStyle name="Currency 2 2 2 3 3 3 2 2 2 5 2" xfId="26315" xr:uid="{00000000-0005-0000-0000-0000932A0000}"/>
    <cellStyle name="Currency 2 2 2 3 3 3 2 2 2 6" xfId="17991" xr:uid="{00000000-0005-0000-0000-0000942A0000}"/>
    <cellStyle name="Currency 2 2 2 3 3 3 2 2 3" xfId="1862" xr:uid="{00000000-0005-0000-0000-0000952A0000}"/>
    <cellStyle name="Currency 2 2 2 3 3 3 2 2 3 2" xfId="3943" xr:uid="{00000000-0005-0000-0000-0000962A0000}"/>
    <cellStyle name="Currency 2 2 2 3 3 3 2 2 3 2 2" xfId="8105" xr:uid="{00000000-0005-0000-0000-0000972A0000}"/>
    <cellStyle name="Currency 2 2 2 3 3 3 2 2 3 2 2 2" xfId="16429" xr:uid="{00000000-0005-0000-0000-0000982A0000}"/>
    <cellStyle name="Currency 2 2 2 3 3 3 2 2 3 2 2 2 2" xfId="33078" xr:uid="{00000000-0005-0000-0000-0000992A0000}"/>
    <cellStyle name="Currency 2 2 2 3 3 3 2 2 3 2 2 3" xfId="24754" xr:uid="{00000000-0005-0000-0000-00009A2A0000}"/>
    <cellStyle name="Currency 2 2 2 3 3 3 2 2 3 2 3" xfId="12267" xr:uid="{00000000-0005-0000-0000-00009B2A0000}"/>
    <cellStyle name="Currency 2 2 2 3 3 3 2 2 3 2 3 2" xfId="28916" xr:uid="{00000000-0005-0000-0000-00009C2A0000}"/>
    <cellStyle name="Currency 2 2 2 3 3 3 2 2 3 2 4" xfId="20592" xr:uid="{00000000-0005-0000-0000-00009D2A0000}"/>
    <cellStyle name="Currency 2 2 2 3 3 3 2 2 3 3" xfId="6024" xr:uid="{00000000-0005-0000-0000-00009E2A0000}"/>
    <cellStyle name="Currency 2 2 2 3 3 3 2 2 3 3 2" xfId="14348" xr:uid="{00000000-0005-0000-0000-00009F2A0000}"/>
    <cellStyle name="Currency 2 2 2 3 3 3 2 2 3 3 2 2" xfId="30997" xr:uid="{00000000-0005-0000-0000-0000A02A0000}"/>
    <cellStyle name="Currency 2 2 2 3 3 3 2 2 3 3 3" xfId="22673" xr:uid="{00000000-0005-0000-0000-0000A12A0000}"/>
    <cellStyle name="Currency 2 2 2 3 3 3 2 2 3 4" xfId="10186" xr:uid="{00000000-0005-0000-0000-0000A22A0000}"/>
    <cellStyle name="Currency 2 2 2 3 3 3 2 2 3 4 2" xfId="26835" xr:uid="{00000000-0005-0000-0000-0000A32A0000}"/>
    <cellStyle name="Currency 2 2 2 3 3 3 2 2 3 5" xfId="18511" xr:uid="{00000000-0005-0000-0000-0000A42A0000}"/>
    <cellStyle name="Currency 2 2 2 3 3 3 2 2 4" xfId="2903" xr:uid="{00000000-0005-0000-0000-0000A52A0000}"/>
    <cellStyle name="Currency 2 2 2 3 3 3 2 2 4 2" xfId="7065" xr:uid="{00000000-0005-0000-0000-0000A62A0000}"/>
    <cellStyle name="Currency 2 2 2 3 3 3 2 2 4 2 2" xfId="15389" xr:uid="{00000000-0005-0000-0000-0000A72A0000}"/>
    <cellStyle name="Currency 2 2 2 3 3 3 2 2 4 2 2 2" xfId="32038" xr:uid="{00000000-0005-0000-0000-0000A82A0000}"/>
    <cellStyle name="Currency 2 2 2 3 3 3 2 2 4 2 3" xfId="23714" xr:uid="{00000000-0005-0000-0000-0000A92A0000}"/>
    <cellStyle name="Currency 2 2 2 3 3 3 2 2 4 3" xfId="11227" xr:uid="{00000000-0005-0000-0000-0000AA2A0000}"/>
    <cellStyle name="Currency 2 2 2 3 3 3 2 2 4 3 2" xfId="27876" xr:uid="{00000000-0005-0000-0000-0000AB2A0000}"/>
    <cellStyle name="Currency 2 2 2 3 3 3 2 2 4 4" xfId="19552" xr:uid="{00000000-0005-0000-0000-0000AC2A0000}"/>
    <cellStyle name="Currency 2 2 2 3 3 3 2 2 5" xfId="4984" xr:uid="{00000000-0005-0000-0000-0000AD2A0000}"/>
    <cellStyle name="Currency 2 2 2 3 3 3 2 2 5 2" xfId="13308" xr:uid="{00000000-0005-0000-0000-0000AE2A0000}"/>
    <cellStyle name="Currency 2 2 2 3 3 3 2 2 5 2 2" xfId="29957" xr:uid="{00000000-0005-0000-0000-0000AF2A0000}"/>
    <cellStyle name="Currency 2 2 2 3 3 3 2 2 5 3" xfId="21633" xr:uid="{00000000-0005-0000-0000-0000B02A0000}"/>
    <cellStyle name="Currency 2 2 2 3 3 3 2 2 6" xfId="9146" xr:uid="{00000000-0005-0000-0000-0000B12A0000}"/>
    <cellStyle name="Currency 2 2 2 3 3 3 2 2 6 2" xfId="25795" xr:uid="{00000000-0005-0000-0000-0000B22A0000}"/>
    <cellStyle name="Currency 2 2 2 3 3 3 2 2 7" xfId="17471" xr:uid="{00000000-0005-0000-0000-0000B32A0000}"/>
    <cellStyle name="Currency 2 2 2 3 3 3 2 3" xfId="1082" xr:uid="{00000000-0005-0000-0000-0000B42A0000}"/>
    <cellStyle name="Currency 2 2 2 3 3 3 2 3 2" xfId="2122" xr:uid="{00000000-0005-0000-0000-0000B52A0000}"/>
    <cellStyle name="Currency 2 2 2 3 3 3 2 3 2 2" xfId="4203" xr:uid="{00000000-0005-0000-0000-0000B62A0000}"/>
    <cellStyle name="Currency 2 2 2 3 3 3 2 3 2 2 2" xfId="8365" xr:uid="{00000000-0005-0000-0000-0000B72A0000}"/>
    <cellStyle name="Currency 2 2 2 3 3 3 2 3 2 2 2 2" xfId="16689" xr:uid="{00000000-0005-0000-0000-0000B82A0000}"/>
    <cellStyle name="Currency 2 2 2 3 3 3 2 3 2 2 2 2 2" xfId="33338" xr:uid="{00000000-0005-0000-0000-0000B92A0000}"/>
    <cellStyle name="Currency 2 2 2 3 3 3 2 3 2 2 2 3" xfId="25014" xr:uid="{00000000-0005-0000-0000-0000BA2A0000}"/>
    <cellStyle name="Currency 2 2 2 3 3 3 2 3 2 2 3" xfId="12527" xr:uid="{00000000-0005-0000-0000-0000BB2A0000}"/>
    <cellStyle name="Currency 2 2 2 3 3 3 2 3 2 2 3 2" xfId="29176" xr:uid="{00000000-0005-0000-0000-0000BC2A0000}"/>
    <cellStyle name="Currency 2 2 2 3 3 3 2 3 2 2 4" xfId="20852" xr:uid="{00000000-0005-0000-0000-0000BD2A0000}"/>
    <cellStyle name="Currency 2 2 2 3 3 3 2 3 2 3" xfId="6284" xr:uid="{00000000-0005-0000-0000-0000BE2A0000}"/>
    <cellStyle name="Currency 2 2 2 3 3 3 2 3 2 3 2" xfId="14608" xr:uid="{00000000-0005-0000-0000-0000BF2A0000}"/>
    <cellStyle name="Currency 2 2 2 3 3 3 2 3 2 3 2 2" xfId="31257" xr:uid="{00000000-0005-0000-0000-0000C02A0000}"/>
    <cellStyle name="Currency 2 2 2 3 3 3 2 3 2 3 3" xfId="22933" xr:uid="{00000000-0005-0000-0000-0000C12A0000}"/>
    <cellStyle name="Currency 2 2 2 3 3 3 2 3 2 4" xfId="10446" xr:uid="{00000000-0005-0000-0000-0000C22A0000}"/>
    <cellStyle name="Currency 2 2 2 3 3 3 2 3 2 4 2" xfId="27095" xr:uid="{00000000-0005-0000-0000-0000C32A0000}"/>
    <cellStyle name="Currency 2 2 2 3 3 3 2 3 2 5" xfId="18771" xr:uid="{00000000-0005-0000-0000-0000C42A0000}"/>
    <cellStyle name="Currency 2 2 2 3 3 3 2 3 3" xfId="3163" xr:uid="{00000000-0005-0000-0000-0000C52A0000}"/>
    <cellStyle name="Currency 2 2 2 3 3 3 2 3 3 2" xfId="7325" xr:uid="{00000000-0005-0000-0000-0000C62A0000}"/>
    <cellStyle name="Currency 2 2 2 3 3 3 2 3 3 2 2" xfId="15649" xr:uid="{00000000-0005-0000-0000-0000C72A0000}"/>
    <cellStyle name="Currency 2 2 2 3 3 3 2 3 3 2 2 2" xfId="32298" xr:uid="{00000000-0005-0000-0000-0000C82A0000}"/>
    <cellStyle name="Currency 2 2 2 3 3 3 2 3 3 2 3" xfId="23974" xr:uid="{00000000-0005-0000-0000-0000C92A0000}"/>
    <cellStyle name="Currency 2 2 2 3 3 3 2 3 3 3" xfId="11487" xr:uid="{00000000-0005-0000-0000-0000CA2A0000}"/>
    <cellStyle name="Currency 2 2 2 3 3 3 2 3 3 3 2" xfId="28136" xr:uid="{00000000-0005-0000-0000-0000CB2A0000}"/>
    <cellStyle name="Currency 2 2 2 3 3 3 2 3 3 4" xfId="19812" xr:uid="{00000000-0005-0000-0000-0000CC2A0000}"/>
    <cellStyle name="Currency 2 2 2 3 3 3 2 3 4" xfId="5244" xr:uid="{00000000-0005-0000-0000-0000CD2A0000}"/>
    <cellStyle name="Currency 2 2 2 3 3 3 2 3 4 2" xfId="13568" xr:uid="{00000000-0005-0000-0000-0000CE2A0000}"/>
    <cellStyle name="Currency 2 2 2 3 3 3 2 3 4 2 2" xfId="30217" xr:uid="{00000000-0005-0000-0000-0000CF2A0000}"/>
    <cellStyle name="Currency 2 2 2 3 3 3 2 3 4 3" xfId="21893" xr:uid="{00000000-0005-0000-0000-0000D02A0000}"/>
    <cellStyle name="Currency 2 2 2 3 3 3 2 3 5" xfId="9406" xr:uid="{00000000-0005-0000-0000-0000D12A0000}"/>
    <cellStyle name="Currency 2 2 2 3 3 3 2 3 5 2" xfId="26055" xr:uid="{00000000-0005-0000-0000-0000D22A0000}"/>
    <cellStyle name="Currency 2 2 2 3 3 3 2 3 6" xfId="17731" xr:uid="{00000000-0005-0000-0000-0000D32A0000}"/>
    <cellStyle name="Currency 2 2 2 3 3 3 2 4" xfId="1602" xr:uid="{00000000-0005-0000-0000-0000D42A0000}"/>
    <cellStyle name="Currency 2 2 2 3 3 3 2 4 2" xfId="3683" xr:uid="{00000000-0005-0000-0000-0000D52A0000}"/>
    <cellStyle name="Currency 2 2 2 3 3 3 2 4 2 2" xfId="7845" xr:uid="{00000000-0005-0000-0000-0000D62A0000}"/>
    <cellStyle name="Currency 2 2 2 3 3 3 2 4 2 2 2" xfId="16169" xr:uid="{00000000-0005-0000-0000-0000D72A0000}"/>
    <cellStyle name="Currency 2 2 2 3 3 3 2 4 2 2 2 2" xfId="32818" xr:uid="{00000000-0005-0000-0000-0000D82A0000}"/>
    <cellStyle name="Currency 2 2 2 3 3 3 2 4 2 2 3" xfId="24494" xr:uid="{00000000-0005-0000-0000-0000D92A0000}"/>
    <cellStyle name="Currency 2 2 2 3 3 3 2 4 2 3" xfId="12007" xr:uid="{00000000-0005-0000-0000-0000DA2A0000}"/>
    <cellStyle name="Currency 2 2 2 3 3 3 2 4 2 3 2" xfId="28656" xr:uid="{00000000-0005-0000-0000-0000DB2A0000}"/>
    <cellStyle name="Currency 2 2 2 3 3 3 2 4 2 4" xfId="20332" xr:uid="{00000000-0005-0000-0000-0000DC2A0000}"/>
    <cellStyle name="Currency 2 2 2 3 3 3 2 4 3" xfId="5764" xr:uid="{00000000-0005-0000-0000-0000DD2A0000}"/>
    <cellStyle name="Currency 2 2 2 3 3 3 2 4 3 2" xfId="14088" xr:uid="{00000000-0005-0000-0000-0000DE2A0000}"/>
    <cellStyle name="Currency 2 2 2 3 3 3 2 4 3 2 2" xfId="30737" xr:uid="{00000000-0005-0000-0000-0000DF2A0000}"/>
    <cellStyle name="Currency 2 2 2 3 3 3 2 4 3 3" xfId="22413" xr:uid="{00000000-0005-0000-0000-0000E02A0000}"/>
    <cellStyle name="Currency 2 2 2 3 3 3 2 4 4" xfId="9926" xr:uid="{00000000-0005-0000-0000-0000E12A0000}"/>
    <cellStyle name="Currency 2 2 2 3 3 3 2 4 4 2" xfId="26575" xr:uid="{00000000-0005-0000-0000-0000E22A0000}"/>
    <cellStyle name="Currency 2 2 2 3 3 3 2 4 5" xfId="18251" xr:uid="{00000000-0005-0000-0000-0000E32A0000}"/>
    <cellStyle name="Currency 2 2 2 3 3 3 2 5" xfId="2643" xr:uid="{00000000-0005-0000-0000-0000E42A0000}"/>
    <cellStyle name="Currency 2 2 2 3 3 3 2 5 2" xfId="6805" xr:uid="{00000000-0005-0000-0000-0000E52A0000}"/>
    <cellStyle name="Currency 2 2 2 3 3 3 2 5 2 2" xfId="15129" xr:uid="{00000000-0005-0000-0000-0000E62A0000}"/>
    <cellStyle name="Currency 2 2 2 3 3 3 2 5 2 2 2" xfId="31778" xr:uid="{00000000-0005-0000-0000-0000E72A0000}"/>
    <cellStyle name="Currency 2 2 2 3 3 3 2 5 2 3" xfId="23454" xr:uid="{00000000-0005-0000-0000-0000E82A0000}"/>
    <cellStyle name="Currency 2 2 2 3 3 3 2 5 3" xfId="10967" xr:uid="{00000000-0005-0000-0000-0000E92A0000}"/>
    <cellStyle name="Currency 2 2 2 3 3 3 2 5 3 2" xfId="27616" xr:uid="{00000000-0005-0000-0000-0000EA2A0000}"/>
    <cellStyle name="Currency 2 2 2 3 3 3 2 5 4" xfId="19292" xr:uid="{00000000-0005-0000-0000-0000EB2A0000}"/>
    <cellStyle name="Currency 2 2 2 3 3 3 2 6" xfId="4724" xr:uid="{00000000-0005-0000-0000-0000EC2A0000}"/>
    <cellStyle name="Currency 2 2 2 3 3 3 2 6 2" xfId="13048" xr:uid="{00000000-0005-0000-0000-0000ED2A0000}"/>
    <cellStyle name="Currency 2 2 2 3 3 3 2 6 2 2" xfId="29697" xr:uid="{00000000-0005-0000-0000-0000EE2A0000}"/>
    <cellStyle name="Currency 2 2 2 3 3 3 2 6 3" xfId="21373" xr:uid="{00000000-0005-0000-0000-0000EF2A0000}"/>
    <cellStyle name="Currency 2 2 2 3 3 3 2 7" xfId="8886" xr:uid="{00000000-0005-0000-0000-0000F02A0000}"/>
    <cellStyle name="Currency 2 2 2 3 3 3 2 7 2" xfId="25535" xr:uid="{00000000-0005-0000-0000-0000F12A0000}"/>
    <cellStyle name="Currency 2 2 2 3 3 3 2 8" xfId="17211" xr:uid="{00000000-0005-0000-0000-0000F22A0000}"/>
    <cellStyle name="Currency 2 2 2 3 3 3 3" xfId="692" xr:uid="{00000000-0005-0000-0000-0000F32A0000}"/>
    <cellStyle name="Currency 2 2 2 3 3 3 3 2" xfId="1212" xr:uid="{00000000-0005-0000-0000-0000F42A0000}"/>
    <cellStyle name="Currency 2 2 2 3 3 3 3 2 2" xfId="2252" xr:uid="{00000000-0005-0000-0000-0000F52A0000}"/>
    <cellStyle name="Currency 2 2 2 3 3 3 3 2 2 2" xfId="4333" xr:uid="{00000000-0005-0000-0000-0000F62A0000}"/>
    <cellStyle name="Currency 2 2 2 3 3 3 3 2 2 2 2" xfId="8495" xr:uid="{00000000-0005-0000-0000-0000F72A0000}"/>
    <cellStyle name="Currency 2 2 2 3 3 3 3 2 2 2 2 2" xfId="16819" xr:uid="{00000000-0005-0000-0000-0000F82A0000}"/>
    <cellStyle name="Currency 2 2 2 3 3 3 3 2 2 2 2 2 2" xfId="33468" xr:uid="{00000000-0005-0000-0000-0000F92A0000}"/>
    <cellStyle name="Currency 2 2 2 3 3 3 3 2 2 2 2 3" xfId="25144" xr:uid="{00000000-0005-0000-0000-0000FA2A0000}"/>
    <cellStyle name="Currency 2 2 2 3 3 3 3 2 2 2 3" xfId="12657" xr:uid="{00000000-0005-0000-0000-0000FB2A0000}"/>
    <cellStyle name="Currency 2 2 2 3 3 3 3 2 2 2 3 2" xfId="29306" xr:uid="{00000000-0005-0000-0000-0000FC2A0000}"/>
    <cellStyle name="Currency 2 2 2 3 3 3 3 2 2 2 4" xfId="20982" xr:uid="{00000000-0005-0000-0000-0000FD2A0000}"/>
    <cellStyle name="Currency 2 2 2 3 3 3 3 2 2 3" xfId="6414" xr:uid="{00000000-0005-0000-0000-0000FE2A0000}"/>
    <cellStyle name="Currency 2 2 2 3 3 3 3 2 2 3 2" xfId="14738" xr:uid="{00000000-0005-0000-0000-0000FF2A0000}"/>
    <cellStyle name="Currency 2 2 2 3 3 3 3 2 2 3 2 2" xfId="31387" xr:uid="{00000000-0005-0000-0000-0000002B0000}"/>
    <cellStyle name="Currency 2 2 2 3 3 3 3 2 2 3 3" xfId="23063" xr:uid="{00000000-0005-0000-0000-0000012B0000}"/>
    <cellStyle name="Currency 2 2 2 3 3 3 3 2 2 4" xfId="10576" xr:uid="{00000000-0005-0000-0000-0000022B0000}"/>
    <cellStyle name="Currency 2 2 2 3 3 3 3 2 2 4 2" xfId="27225" xr:uid="{00000000-0005-0000-0000-0000032B0000}"/>
    <cellStyle name="Currency 2 2 2 3 3 3 3 2 2 5" xfId="18901" xr:uid="{00000000-0005-0000-0000-0000042B0000}"/>
    <cellStyle name="Currency 2 2 2 3 3 3 3 2 3" xfId="3293" xr:uid="{00000000-0005-0000-0000-0000052B0000}"/>
    <cellStyle name="Currency 2 2 2 3 3 3 3 2 3 2" xfId="7455" xr:uid="{00000000-0005-0000-0000-0000062B0000}"/>
    <cellStyle name="Currency 2 2 2 3 3 3 3 2 3 2 2" xfId="15779" xr:uid="{00000000-0005-0000-0000-0000072B0000}"/>
    <cellStyle name="Currency 2 2 2 3 3 3 3 2 3 2 2 2" xfId="32428" xr:uid="{00000000-0005-0000-0000-0000082B0000}"/>
    <cellStyle name="Currency 2 2 2 3 3 3 3 2 3 2 3" xfId="24104" xr:uid="{00000000-0005-0000-0000-0000092B0000}"/>
    <cellStyle name="Currency 2 2 2 3 3 3 3 2 3 3" xfId="11617" xr:uid="{00000000-0005-0000-0000-00000A2B0000}"/>
    <cellStyle name="Currency 2 2 2 3 3 3 3 2 3 3 2" xfId="28266" xr:uid="{00000000-0005-0000-0000-00000B2B0000}"/>
    <cellStyle name="Currency 2 2 2 3 3 3 3 2 3 4" xfId="19942" xr:uid="{00000000-0005-0000-0000-00000C2B0000}"/>
    <cellStyle name="Currency 2 2 2 3 3 3 3 2 4" xfId="5374" xr:uid="{00000000-0005-0000-0000-00000D2B0000}"/>
    <cellStyle name="Currency 2 2 2 3 3 3 3 2 4 2" xfId="13698" xr:uid="{00000000-0005-0000-0000-00000E2B0000}"/>
    <cellStyle name="Currency 2 2 2 3 3 3 3 2 4 2 2" xfId="30347" xr:uid="{00000000-0005-0000-0000-00000F2B0000}"/>
    <cellStyle name="Currency 2 2 2 3 3 3 3 2 4 3" xfId="22023" xr:uid="{00000000-0005-0000-0000-0000102B0000}"/>
    <cellStyle name="Currency 2 2 2 3 3 3 3 2 5" xfId="9536" xr:uid="{00000000-0005-0000-0000-0000112B0000}"/>
    <cellStyle name="Currency 2 2 2 3 3 3 3 2 5 2" xfId="26185" xr:uid="{00000000-0005-0000-0000-0000122B0000}"/>
    <cellStyle name="Currency 2 2 2 3 3 3 3 2 6" xfId="17861" xr:uid="{00000000-0005-0000-0000-0000132B0000}"/>
    <cellStyle name="Currency 2 2 2 3 3 3 3 3" xfId="1732" xr:uid="{00000000-0005-0000-0000-0000142B0000}"/>
    <cellStyle name="Currency 2 2 2 3 3 3 3 3 2" xfId="3813" xr:uid="{00000000-0005-0000-0000-0000152B0000}"/>
    <cellStyle name="Currency 2 2 2 3 3 3 3 3 2 2" xfId="7975" xr:uid="{00000000-0005-0000-0000-0000162B0000}"/>
    <cellStyle name="Currency 2 2 2 3 3 3 3 3 2 2 2" xfId="16299" xr:uid="{00000000-0005-0000-0000-0000172B0000}"/>
    <cellStyle name="Currency 2 2 2 3 3 3 3 3 2 2 2 2" xfId="32948" xr:uid="{00000000-0005-0000-0000-0000182B0000}"/>
    <cellStyle name="Currency 2 2 2 3 3 3 3 3 2 2 3" xfId="24624" xr:uid="{00000000-0005-0000-0000-0000192B0000}"/>
    <cellStyle name="Currency 2 2 2 3 3 3 3 3 2 3" xfId="12137" xr:uid="{00000000-0005-0000-0000-00001A2B0000}"/>
    <cellStyle name="Currency 2 2 2 3 3 3 3 3 2 3 2" xfId="28786" xr:uid="{00000000-0005-0000-0000-00001B2B0000}"/>
    <cellStyle name="Currency 2 2 2 3 3 3 3 3 2 4" xfId="20462" xr:uid="{00000000-0005-0000-0000-00001C2B0000}"/>
    <cellStyle name="Currency 2 2 2 3 3 3 3 3 3" xfId="5894" xr:uid="{00000000-0005-0000-0000-00001D2B0000}"/>
    <cellStyle name="Currency 2 2 2 3 3 3 3 3 3 2" xfId="14218" xr:uid="{00000000-0005-0000-0000-00001E2B0000}"/>
    <cellStyle name="Currency 2 2 2 3 3 3 3 3 3 2 2" xfId="30867" xr:uid="{00000000-0005-0000-0000-00001F2B0000}"/>
    <cellStyle name="Currency 2 2 2 3 3 3 3 3 3 3" xfId="22543" xr:uid="{00000000-0005-0000-0000-0000202B0000}"/>
    <cellStyle name="Currency 2 2 2 3 3 3 3 3 4" xfId="10056" xr:uid="{00000000-0005-0000-0000-0000212B0000}"/>
    <cellStyle name="Currency 2 2 2 3 3 3 3 3 4 2" xfId="26705" xr:uid="{00000000-0005-0000-0000-0000222B0000}"/>
    <cellStyle name="Currency 2 2 2 3 3 3 3 3 5" xfId="18381" xr:uid="{00000000-0005-0000-0000-0000232B0000}"/>
    <cellStyle name="Currency 2 2 2 3 3 3 3 4" xfId="2773" xr:uid="{00000000-0005-0000-0000-0000242B0000}"/>
    <cellStyle name="Currency 2 2 2 3 3 3 3 4 2" xfId="6935" xr:uid="{00000000-0005-0000-0000-0000252B0000}"/>
    <cellStyle name="Currency 2 2 2 3 3 3 3 4 2 2" xfId="15259" xr:uid="{00000000-0005-0000-0000-0000262B0000}"/>
    <cellStyle name="Currency 2 2 2 3 3 3 3 4 2 2 2" xfId="31908" xr:uid="{00000000-0005-0000-0000-0000272B0000}"/>
    <cellStyle name="Currency 2 2 2 3 3 3 3 4 2 3" xfId="23584" xr:uid="{00000000-0005-0000-0000-0000282B0000}"/>
    <cellStyle name="Currency 2 2 2 3 3 3 3 4 3" xfId="11097" xr:uid="{00000000-0005-0000-0000-0000292B0000}"/>
    <cellStyle name="Currency 2 2 2 3 3 3 3 4 3 2" xfId="27746" xr:uid="{00000000-0005-0000-0000-00002A2B0000}"/>
    <cellStyle name="Currency 2 2 2 3 3 3 3 4 4" xfId="19422" xr:uid="{00000000-0005-0000-0000-00002B2B0000}"/>
    <cellStyle name="Currency 2 2 2 3 3 3 3 5" xfId="4854" xr:uid="{00000000-0005-0000-0000-00002C2B0000}"/>
    <cellStyle name="Currency 2 2 2 3 3 3 3 5 2" xfId="13178" xr:uid="{00000000-0005-0000-0000-00002D2B0000}"/>
    <cellStyle name="Currency 2 2 2 3 3 3 3 5 2 2" xfId="29827" xr:uid="{00000000-0005-0000-0000-00002E2B0000}"/>
    <cellStyle name="Currency 2 2 2 3 3 3 3 5 3" xfId="21503" xr:uid="{00000000-0005-0000-0000-00002F2B0000}"/>
    <cellStyle name="Currency 2 2 2 3 3 3 3 6" xfId="9016" xr:uid="{00000000-0005-0000-0000-0000302B0000}"/>
    <cellStyle name="Currency 2 2 2 3 3 3 3 6 2" xfId="25665" xr:uid="{00000000-0005-0000-0000-0000312B0000}"/>
    <cellStyle name="Currency 2 2 2 3 3 3 3 7" xfId="17341" xr:uid="{00000000-0005-0000-0000-0000322B0000}"/>
    <cellStyle name="Currency 2 2 2 3 3 3 4" xfId="952" xr:uid="{00000000-0005-0000-0000-0000332B0000}"/>
    <cellStyle name="Currency 2 2 2 3 3 3 4 2" xfId="1992" xr:uid="{00000000-0005-0000-0000-0000342B0000}"/>
    <cellStyle name="Currency 2 2 2 3 3 3 4 2 2" xfId="4073" xr:uid="{00000000-0005-0000-0000-0000352B0000}"/>
    <cellStyle name="Currency 2 2 2 3 3 3 4 2 2 2" xfId="8235" xr:uid="{00000000-0005-0000-0000-0000362B0000}"/>
    <cellStyle name="Currency 2 2 2 3 3 3 4 2 2 2 2" xfId="16559" xr:uid="{00000000-0005-0000-0000-0000372B0000}"/>
    <cellStyle name="Currency 2 2 2 3 3 3 4 2 2 2 2 2" xfId="33208" xr:uid="{00000000-0005-0000-0000-0000382B0000}"/>
    <cellStyle name="Currency 2 2 2 3 3 3 4 2 2 2 3" xfId="24884" xr:uid="{00000000-0005-0000-0000-0000392B0000}"/>
    <cellStyle name="Currency 2 2 2 3 3 3 4 2 2 3" xfId="12397" xr:uid="{00000000-0005-0000-0000-00003A2B0000}"/>
    <cellStyle name="Currency 2 2 2 3 3 3 4 2 2 3 2" xfId="29046" xr:uid="{00000000-0005-0000-0000-00003B2B0000}"/>
    <cellStyle name="Currency 2 2 2 3 3 3 4 2 2 4" xfId="20722" xr:uid="{00000000-0005-0000-0000-00003C2B0000}"/>
    <cellStyle name="Currency 2 2 2 3 3 3 4 2 3" xfId="6154" xr:uid="{00000000-0005-0000-0000-00003D2B0000}"/>
    <cellStyle name="Currency 2 2 2 3 3 3 4 2 3 2" xfId="14478" xr:uid="{00000000-0005-0000-0000-00003E2B0000}"/>
    <cellStyle name="Currency 2 2 2 3 3 3 4 2 3 2 2" xfId="31127" xr:uid="{00000000-0005-0000-0000-00003F2B0000}"/>
    <cellStyle name="Currency 2 2 2 3 3 3 4 2 3 3" xfId="22803" xr:uid="{00000000-0005-0000-0000-0000402B0000}"/>
    <cellStyle name="Currency 2 2 2 3 3 3 4 2 4" xfId="10316" xr:uid="{00000000-0005-0000-0000-0000412B0000}"/>
    <cellStyle name="Currency 2 2 2 3 3 3 4 2 4 2" xfId="26965" xr:uid="{00000000-0005-0000-0000-0000422B0000}"/>
    <cellStyle name="Currency 2 2 2 3 3 3 4 2 5" xfId="18641" xr:uid="{00000000-0005-0000-0000-0000432B0000}"/>
    <cellStyle name="Currency 2 2 2 3 3 3 4 3" xfId="3033" xr:uid="{00000000-0005-0000-0000-0000442B0000}"/>
    <cellStyle name="Currency 2 2 2 3 3 3 4 3 2" xfId="7195" xr:uid="{00000000-0005-0000-0000-0000452B0000}"/>
    <cellStyle name="Currency 2 2 2 3 3 3 4 3 2 2" xfId="15519" xr:uid="{00000000-0005-0000-0000-0000462B0000}"/>
    <cellStyle name="Currency 2 2 2 3 3 3 4 3 2 2 2" xfId="32168" xr:uid="{00000000-0005-0000-0000-0000472B0000}"/>
    <cellStyle name="Currency 2 2 2 3 3 3 4 3 2 3" xfId="23844" xr:uid="{00000000-0005-0000-0000-0000482B0000}"/>
    <cellStyle name="Currency 2 2 2 3 3 3 4 3 3" xfId="11357" xr:uid="{00000000-0005-0000-0000-0000492B0000}"/>
    <cellStyle name="Currency 2 2 2 3 3 3 4 3 3 2" xfId="28006" xr:uid="{00000000-0005-0000-0000-00004A2B0000}"/>
    <cellStyle name="Currency 2 2 2 3 3 3 4 3 4" xfId="19682" xr:uid="{00000000-0005-0000-0000-00004B2B0000}"/>
    <cellStyle name="Currency 2 2 2 3 3 3 4 4" xfId="5114" xr:uid="{00000000-0005-0000-0000-00004C2B0000}"/>
    <cellStyle name="Currency 2 2 2 3 3 3 4 4 2" xfId="13438" xr:uid="{00000000-0005-0000-0000-00004D2B0000}"/>
    <cellStyle name="Currency 2 2 2 3 3 3 4 4 2 2" xfId="30087" xr:uid="{00000000-0005-0000-0000-00004E2B0000}"/>
    <cellStyle name="Currency 2 2 2 3 3 3 4 4 3" xfId="21763" xr:uid="{00000000-0005-0000-0000-00004F2B0000}"/>
    <cellStyle name="Currency 2 2 2 3 3 3 4 5" xfId="9276" xr:uid="{00000000-0005-0000-0000-0000502B0000}"/>
    <cellStyle name="Currency 2 2 2 3 3 3 4 5 2" xfId="25925" xr:uid="{00000000-0005-0000-0000-0000512B0000}"/>
    <cellStyle name="Currency 2 2 2 3 3 3 4 6" xfId="17601" xr:uid="{00000000-0005-0000-0000-0000522B0000}"/>
    <cellStyle name="Currency 2 2 2 3 3 3 5" xfId="1472" xr:uid="{00000000-0005-0000-0000-0000532B0000}"/>
    <cellStyle name="Currency 2 2 2 3 3 3 5 2" xfId="3553" xr:uid="{00000000-0005-0000-0000-0000542B0000}"/>
    <cellStyle name="Currency 2 2 2 3 3 3 5 2 2" xfId="7715" xr:uid="{00000000-0005-0000-0000-0000552B0000}"/>
    <cellStyle name="Currency 2 2 2 3 3 3 5 2 2 2" xfId="16039" xr:uid="{00000000-0005-0000-0000-0000562B0000}"/>
    <cellStyle name="Currency 2 2 2 3 3 3 5 2 2 2 2" xfId="32688" xr:uid="{00000000-0005-0000-0000-0000572B0000}"/>
    <cellStyle name="Currency 2 2 2 3 3 3 5 2 2 3" xfId="24364" xr:uid="{00000000-0005-0000-0000-0000582B0000}"/>
    <cellStyle name="Currency 2 2 2 3 3 3 5 2 3" xfId="11877" xr:uid="{00000000-0005-0000-0000-0000592B0000}"/>
    <cellStyle name="Currency 2 2 2 3 3 3 5 2 3 2" xfId="28526" xr:uid="{00000000-0005-0000-0000-00005A2B0000}"/>
    <cellStyle name="Currency 2 2 2 3 3 3 5 2 4" xfId="20202" xr:uid="{00000000-0005-0000-0000-00005B2B0000}"/>
    <cellStyle name="Currency 2 2 2 3 3 3 5 3" xfId="5634" xr:uid="{00000000-0005-0000-0000-00005C2B0000}"/>
    <cellStyle name="Currency 2 2 2 3 3 3 5 3 2" xfId="13958" xr:uid="{00000000-0005-0000-0000-00005D2B0000}"/>
    <cellStyle name="Currency 2 2 2 3 3 3 5 3 2 2" xfId="30607" xr:uid="{00000000-0005-0000-0000-00005E2B0000}"/>
    <cellStyle name="Currency 2 2 2 3 3 3 5 3 3" xfId="22283" xr:uid="{00000000-0005-0000-0000-00005F2B0000}"/>
    <cellStyle name="Currency 2 2 2 3 3 3 5 4" xfId="9796" xr:uid="{00000000-0005-0000-0000-0000602B0000}"/>
    <cellStyle name="Currency 2 2 2 3 3 3 5 4 2" xfId="26445" xr:uid="{00000000-0005-0000-0000-0000612B0000}"/>
    <cellStyle name="Currency 2 2 2 3 3 3 5 5" xfId="18121" xr:uid="{00000000-0005-0000-0000-0000622B0000}"/>
    <cellStyle name="Currency 2 2 2 3 3 3 6" xfId="2513" xr:uid="{00000000-0005-0000-0000-0000632B0000}"/>
    <cellStyle name="Currency 2 2 2 3 3 3 6 2" xfId="6675" xr:uid="{00000000-0005-0000-0000-0000642B0000}"/>
    <cellStyle name="Currency 2 2 2 3 3 3 6 2 2" xfId="14999" xr:uid="{00000000-0005-0000-0000-0000652B0000}"/>
    <cellStyle name="Currency 2 2 2 3 3 3 6 2 2 2" xfId="31648" xr:uid="{00000000-0005-0000-0000-0000662B0000}"/>
    <cellStyle name="Currency 2 2 2 3 3 3 6 2 3" xfId="23324" xr:uid="{00000000-0005-0000-0000-0000672B0000}"/>
    <cellStyle name="Currency 2 2 2 3 3 3 6 3" xfId="10837" xr:uid="{00000000-0005-0000-0000-0000682B0000}"/>
    <cellStyle name="Currency 2 2 2 3 3 3 6 3 2" xfId="27486" xr:uid="{00000000-0005-0000-0000-0000692B0000}"/>
    <cellStyle name="Currency 2 2 2 3 3 3 6 4" xfId="19162" xr:uid="{00000000-0005-0000-0000-00006A2B0000}"/>
    <cellStyle name="Currency 2 2 2 3 3 3 7" xfId="4594" xr:uid="{00000000-0005-0000-0000-00006B2B0000}"/>
    <cellStyle name="Currency 2 2 2 3 3 3 7 2" xfId="12918" xr:uid="{00000000-0005-0000-0000-00006C2B0000}"/>
    <cellStyle name="Currency 2 2 2 3 3 3 7 2 2" xfId="29567" xr:uid="{00000000-0005-0000-0000-00006D2B0000}"/>
    <cellStyle name="Currency 2 2 2 3 3 3 7 3" xfId="21243" xr:uid="{00000000-0005-0000-0000-00006E2B0000}"/>
    <cellStyle name="Currency 2 2 2 3 3 3 8" xfId="8756" xr:uid="{00000000-0005-0000-0000-00006F2B0000}"/>
    <cellStyle name="Currency 2 2 2 3 3 3 8 2" xfId="25405" xr:uid="{00000000-0005-0000-0000-0000702B0000}"/>
    <cellStyle name="Currency 2 2 2 3 3 3 9" xfId="17081" xr:uid="{00000000-0005-0000-0000-0000712B0000}"/>
    <cellStyle name="Currency 2 2 2 3 3 4" xfId="497" xr:uid="{00000000-0005-0000-0000-0000722B0000}"/>
    <cellStyle name="Currency 2 2 2 3 3 4 2" xfId="757" xr:uid="{00000000-0005-0000-0000-0000732B0000}"/>
    <cellStyle name="Currency 2 2 2 3 3 4 2 2" xfId="1277" xr:uid="{00000000-0005-0000-0000-0000742B0000}"/>
    <cellStyle name="Currency 2 2 2 3 3 4 2 2 2" xfId="2317" xr:uid="{00000000-0005-0000-0000-0000752B0000}"/>
    <cellStyle name="Currency 2 2 2 3 3 4 2 2 2 2" xfId="4398" xr:uid="{00000000-0005-0000-0000-0000762B0000}"/>
    <cellStyle name="Currency 2 2 2 3 3 4 2 2 2 2 2" xfId="8560" xr:uid="{00000000-0005-0000-0000-0000772B0000}"/>
    <cellStyle name="Currency 2 2 2 3 3 4 2 2 2 2 2 2" xfId="16884" xr:uid="{00000000-0005-0000-0000-0000782B0000}"/>
    <cellStyle name="Currency 2 2 2 3 3 4 2 2 2 2 2 2 2" xfId="33533" xr:uid="{00000000-0005-0000-0000-0000792B0000}"/>
    <cellStyle name="Currency 2 2 2 3 3 4 2 2 2 2 2 3" xfId="25209" xr:uid="{00000000-0005-0000-0000-00007A2B0000}"/>
    <cellStyle name="Currency 2 2 2 3 3 4 2 2 2 2 3" xfId="12722" xr:uid="{00000000-0005-0000-0000-00007B2B0000}"/>
    <cellStyle name="Currency 2 2 2 3 3 4 2 2 2 2 3 2" xfId="29371" xr:uid="{00000000-0005-0000-0000-00007C2B0000}"/>
    <cellStyle name="Currency 2 2 2 3 3 4 2 2 2 2 4" xfId="21047" xr:uid="{00000000-0005-0000-0000-00007D2B0000}"/>
    <cellStyle name="Currency 2 2 2 3 3 4 2 2 2 3" xfId="6479" xr:uid="{00000000-0005-0000-0000-00007E2B0000}"/>
    <cellStyle name="Currency 2 2 2 3 3 4 2 2 2 3 2" xfId="14803" xr:uid="{00000000-0005-0000-0000-00007F2B0000}"/>
    <cellStyle name="Currency 2 2 2 3 3 4 2 2 2 3 2 2" xfId="31452" xr:uid="{00000000-0005-0000-0000-0000802B0000}"/>
    <cellStyle name="Currency 2 2 2 3 3 4 2 2 2 3 3" xfId="23128" xr:uid="{00000000-0005-0000-0000-0000812B0000}"/>
    <cellStyle name="Currency 2 2 2 3 3 4 2 2 2 4" xfId="10641" xr:uid="{00000000-0005-0000-0000-0000822B0000}"/>
    <cellStyle name="Currency 2 2 2 3 3 4 2 2 2 4 2" xfId="27290" xr:uid="{00000000-0005-0000-0000-0000832B0000}"/>
    <cellStyle name="Currency 2 2 2 3 3 4 2 2 2 5" xfId="18966" xr:uid="{00000000-0005-0000-0000-0000842B0000}"/>
    <cellStyle name="Currency 2 2 2 3 3 4 2 2 3" xfId="3358" xr:uid="{00000000-0005-0000-0000-0000852B0000}"/>
    <cellStyle name="Currency 2 2 2 3 3 4 2 2 3 2" xfId="7520" xr:uid="{00000000-0005-0000-0000-0000862B0000}"/>
    <cellStyle name="Currency 2 2 2 3 3 4 2 2 3 2 2" xfId="15844" xr:uid="{00000000-0005-0000-0000-0000872B0000}"/>
    <cellStyle name="Currency 2 2 2 3 3 4 2 2 3 2 2 2" xfId="32493" xr:uid="{00000000-0005-0000-0000-0000882B0000}"/>
    <cellStyle name="Currency 2 2 2 3 3 4 2 2 3 2 3" xfId="24169" xr:uid="{00000000-0005-0000-0000-0000892B0000}"/>
    <cellStyle name="Currency 2 2 2 3 3 4 2 2 3 3" xfId="11682" xr:uid="{00000000-0005-0000-0000-00008A2B0000}"/>
    <cellStyle name="Currency 2 2 2 3 3 4 2 2 3 3 2" xfId="28331" xr:uid="{00000000-0005-0000-0000-00008B2B0000}"/>
    <cellStyle name="Currency 2 2 2 3 3 4 2 2 3 4" xfId="20007" xr:uid="{00000000-0005-0000-0000-00008C2B0000}"/>
    <cellStyle name="Currency 2 2 2 3 3 4 2 2 4" xfId="5439" xr:uid="{00000000-0005-0000-0000-00008D2B0000}"/>
    <cellStyle name="Currency 2 2 2 3 3 4 2 2 4 2" xfId="13763" xr:uid="{00000000-0005-0000-0000-00008E2B0000}"/>
    <cellStyle name="Currency 2 2 2 3 3 4 2 2 4 2 2" xfId="30412" xr:uid="{00000000-0005-0000-0000-00008F2B0000}"/>
    <cellStyle name="Currency 2 2 2 3 3 4 2 2 4 3" xfId="22088" xr:uid="{00000000-0005-0000-0000-0000902B0000}"/>
    <cellStyle name="Currency 2 2 2 3 3 4 2 2 5" xfId="9601" xr:uid="{00000000-0005-0000-0000-0000912B0000}"/>
    <cellStyle name="Currency 2 2 2 3 3 4 2 2 5 2" xfId="26250" xr:uid="{00000000-0005-0000-0000-0000922B0000}"/>
    <cellStyle name="Currency 2 2 2 3 3 4 2 2 6" xfId="17926" xr:uid="{00000000-0005-0000-0000-0000932B0000}"/>
    <cellStyle name="Currency 2 2 2 3 3 4 2 3" xfId="1797" xr:uid="{00000000-0005-0000-0000-0000942B0000}"/>
    <cellStyle name="Currency 2 2 2 3 3 4 2 3 2" xfId="3878" xr:uid="{00000000-0005-0000-0000-0000952B0000}"/>
    <cellStyle name="Currency 2 2 2 3 3 4 2 3 2 2" xfId="8040" xr:uid="{00000000-0005-0000-0000-0000962B0000}"/>
    <cellStyle name="Currency 2 2 2 3 3 4 2 3 2 2 2" xfId="16364" xr:uid="{00000000-0005-0000-0000-0000972B0000}"/>
    <cellStyle name="Currency 2 2 2 3 3 4 2 3 2 2 2 2" xfId="33013" xr:uid="{00000000-0005-0000-0000-0000982B0000}"/>
    <cellStyle name="Currency 2 2 2 3 3 4 2 3 2 2 3" xfId="24689" xr:uid="{00000000-0005-0000-0000-0000992B0000}"/>
    <cellStyle name="Currency 2 2 2 3 3 4 2 3 2 3" xfId="12202" xr:uid="{00000000-0005-0000-0000-00009A2B0000}"/>
    <cellStyle name="Currency 2 2 2 3 3 4 2 3 2 3 2" xfId="28851" xr:uid="{00000000-0005-0000-0000-00009B2B0000}"/>
    <cellStyle name="Currency 2 2 2 3 3 4 2 3 2 4" xfId="20527" xr:uid="{00000000-0005-0000-0000-00009C2B0000}"/>
    <cellStyle name="Currency 2 2 2 3 3 4 2 3 3" xfId="5959" xr:uid="{00000000-0005-0000-0000-00009D2B0000}"/>
    <cellStyle name="Currency 2 2 2 3 3 4 2 3 3 2" xfId="14283" xr:uid="{00000000-0005-0000-0000-00009E2B0000}"/>
    <cellStyle name="Currency 2 2 2 3 3 4 2 3 3 2 2" xfId="30932" xr:uid="{00000000-0005-0000-0000-00009F2B0000}"/>
    <cellStyle name="Currency 2 2 2 3 3 4 2 3 3 3" xfId="22608" xr:uid="{00000000-0005-0000-0000-0000A02B0000}"/>
    <cellStyle name="Currency 2 2 2 3 3 4 2 3 4" xfId="10121" xr:uid="{00000000-0005-0000-0000-0000A12B0000}"/>
    <cellStyle name="Currency 2 2 2 3 3 4 2 3 4 2" xfId="26770" xr:uid="{00000000-0005-0000-0000-0000A22B0000}"/>
    <cellStyle name="Currency 2 2 2 3 3 4 2 3 5" xfId="18446" xr:uid="{00000000-0005-0000-0000-0000A32B0000}"/>
    <cellStyle name="Currency 2 2 2 3 3 4 2 4" xfId="2838" xr:uid="{00000000-0005-0000-0000-0000A42B0000}"/>
    <cellStyle name="Currency 2 2 2 3 3 4 2 4 2" xfId="7000" xr:uid="{00000000-0005-0000-0000-0000A52B0000}"/>
    <cellStyle name="Currency 2 2 2 3 3 4 2 4 2 2" xfId="15324" xr:uid="{00000000-0005-0000-0000-0000A62B0000}"/>
    <cellStyle name="Currency 2 2 2 3 3 4 2 4 2 2 2" xfId="31973" xr:uid="{00000000-0005-0000-0000-0000A72B0000}"/>
    <cellStyle name="Currency 2 2 2 3 3 4 2 4 2 3" xfId="23649" xr:uid="{00000000-0005-0000-0000-0000A82B0000}"/>
    <cellStyle name="Currency 2 2 2 3 3 4 2 4 3" xfId="11162" xr:uid="{00000000-0005-0000-0000-0000A92B0000}"/>
    <cellStyle name="Currency 2 2 2 3 3 4 2 4 3 2" xfId="27811" xr:uid="{00000000-0005-0000-0000-0000AA2B0000}"/>
    <cellStyle name="Currency 2 2 2 3 3 4 2 4 4" xfId="19487" xr:uid="{00000000-0005-0000-0000-0000AB2B0000}"/>
    <cellStyle name="Currency 2 2 2 3 3 4 2 5" xfId="4919" xr:uid="{00000000-0005-0000-0000-0000AC2B0000}"/>
    <cellStyle name="Currency 2 2 2 3 3 4 2 5 2" xfId="13243" xr:uid="{00000000-0005-0000-0000-0000AD2B0000}"/>
    <cellStyle name="Currency 2 2 2 3 3 4 2 5 2 2" xfId="29892" xr:uid="{00000000-0005-0000-0000-0000AE2B0000}"/>
    <cellStyle name="Currency 2 2 2 3 3 4 2 5 3" xfId="21568" xr:uid="{00000000-0005-0000-0000-0000AF2B0000}"/>
    <cellStyle name="Currency 2 2 2 3 3 4 2 6" xfId="9081" xr:uid="{00000000-0005-0000-0000-0000B02B0000}"/>
    <cellStyle name="Currency 2 2 2 3 3 4 2 6 2" xfId="25730" xr:uid="{00000000-0005-0000-0000-0000B12B0000}"/>
    <cellStyle name="Currency 2 2 2 3 3 4 2 7" xfId="17406" xr:uid="{00000000-0005-0000-0000-0000B22B0000}"/>
    <cellStyle name="Currency 2 2 2 3 3 4 3" xfId="1017" xr:uid="{00000000-0005-0000-0000-0000B32B0000}"/>
    <cellStyle name="Currency 2 2 2 3 3 4 3 2" xfId="2057" xr:uid="{00000000-0005-0000-0000-0000B42B0000}"/>
    <cellStyle name="Currency 2 2 2 3 3 4 3 2 2" xfId="4138" xr:uid="{00000000-0005-0000-0000-0000B52B0000}"/>
    <cellStyle name="Currency 2 2 2 3 3 4 3 2 2 2" xfId="8300" xr:uid="{00000000-0005-0000-0000-0000B62B0000}"/>
    <cellStyle name="Currency 2 2 2 3 3 4 3 2 2 2 2" xfId="16624" xr:uid="{00000000-0005-0000-0000-0000B72B0000}"/>
    <cellStyle name="Currency 2 2 2 3 3 4 3 2 2 2 2 2" xfId="33273" xr:uid="{00000000-0005-0000-0000-0000B82B0000}"/>
    <cellStyle name="Currency 2 2 2 3 3 4 3 2 2 2 3" xfId="24949" xr:uid="{00000000-0005-0000-0000-0000B92B0000}"/>
    <cellStyle name="Currency 2 2 2 3 3 4 3 2 2 3" xfId="12462" xr:uid="{00000000-0005-0000-0000-0000BA2B0000}"/>
    <cellStyle name="Currency 2 2 2 3 3 4 3 2 2 3 2" xfId="29111" xr:uid="{00000000-0005-0000-0000-0000BB2B0000}"/>
    <cellStyle name="Currency 2 2 2 3 3 4 3 2 2 4" xfId="20787" xr:uid="{00000000-0005-0000-0000-0000BC2B0000}"/>
    <cellStyle name="Currency 2 2 2 3 3 4 3 2 3" xfId="6219" xr:uid="{00000000-0005-0000-0000-0000BD2B0000}"/>
    <cellStyle name="Currency 2 2 2 3 3 4 3 2 3 2" xfId="14543" xr:uid="{00000000-0005-0000-0000-0000BE2B0000}"/>
    <cellStyle name="Currency 2 2 2 3 3 4 3 2 3 2 2" xfId="31192" xr:uid="{00000000-0005-0000-0000-0000BF2B0000}"/>
    <cellStyle name="Currency 2 2 2 3 3 4 3 2 3 3" xfId="22868" xr:uid="{00000000-0005-0000-0000-0000C02B0000}"/>
    <cellStyle name="Currency 2 2 2 3 3 4 3 2 4" xfId="10381" xr:uid="{00000000-0005-0000-0000-0000C12B0000}"/>
    <cellStyle name="Currency 2 2 2 3 3 4 3 2 4 2" xfId="27030" xr:uid="{00000000-0005-0000-0000-0000C22B0000}"/>
    <cellStyle name="Currency 2 2 2 3 3 4 3 2 5" xfId="18706" xr:uid="{00000000-0005-0000-0000-0000C32B0000}"/>
    <cellStyle name="Currency 2 2 2 3 3 4 3 3" xfId="3098" xr:uid="{00000000-0005-0000-0000-0000C42B0000}"/>
    <cellStyle name="Currency 2 2 2 3 3 4 3 3 2" xfId="7260" xr:uid="{00000000-0005-0000-0000-0000C52B0000}"/>
    <cellStyle name="Currency 2 2 2 3 3 4 3 3 2 2" xfId="15584" xr:uid="{00000000-0005-0000-0000-0000C62B0000}"/>
    <cellStyle name="Currency 2 2 2 3 3 4 3 3 2 2 2" xfId="32233" xr:uid="{00000000-0005-0000-0000-0000C72B0000}"/>
    <cellStyle name="Currency 2 2 2 3 3 4 3 3 2 3" xfId="23909" xr:uid="{00000000-0005-0000-0000-0000C82B0000}"/>
    <cellStyle name="Currency 2 2 2 3 3 4 3 3 3" xfId="11422" xr:uid="{00000000-0005-0000-0000-0000C92B0000}"/>
    <cellStyle name="Currency 2 2 2 3 3 4 3 3 3 2" xfId="28071" xr:uid="{00000000-0005-0000-0000-0000CA2B0000}"/>
    <cellStyle name="Currency 2 2 2 3 3 4 3 3 4" xfId="19747" xr:uid="{00000000-0005-0000-0000-0000CB2B0000}"/>
    <cellStyle name="Currency 2 2 2 3 3 4 3 4" xfId="5179" xr:uid="{00000000-0005-0000-0000-0000CC2B0000}"/>
    <cellStyle name="Currency 2 2 2 3 3 4 3 4 2" xfId="13503" xr:uid="{00000000-0005-0000-0000-0000CD2B0000}"/>
    <cellStyle name="Currency 2 2 2 3 3 4 3 4 2 2" xfId="30152" xr:uid="{00000000-0005-0000-0000-0000CE2B0000}"/>
    <cellStyle name="Currency 2 2 2 3 3 4 3 4 3" xfId="21828" xr:uid="{00000000-0005-0000-0000-0000CF2B0000}"/>
    <cellStyle name="Currency 2 2 2 3 3 4 3 5" xfId="9341" xr:uid="{00000000-0005-0000-0000-0000D02B0000}"/>
    <cellStyle name="Currency 2 2 2 3 3 4 3 5 2" xfId="25990" xr:uid="{00000000-0005-0000-0000-0000D12B0000}"/>
    <cellStyle name="Currency 2 2 2 3 3 4 3 6" xfId="17666" xr:uid="{00000000-0005-0000-0000-0000D22B0000}"/>
    <cellStyle name="Currency 2 2 2 3 3 4 4" xfId="1537" xr:uid="{00000000-0005-0000-0000-0000D32B0000}"/>
    <cellStyle name="Currency 2 2 2 3 3 4 4 2" xfId="3618" xr:uid="{00000000-0005-0000-0000-0000D42B0000}"/>
    <cellStyle name="Currency 2 2 2 3 3 4 4 2 2" xfId="7780" xr:uid="{00000000-0005-0000-0000-0000D52B0000}"/>
    <cellStyle name="Currency 2 2 2 3 3 4 4 2 2 2" xfId="16104" xr:uid="{00000000-0005-0000-0000-0000D62B0000}"/>
    <cellStyle name="Currency 2 2 2 3 3 4 4 2 2 2 2" xfId="32753" xr:uid="{00000000-0005-0000-0000-0000D72B0000}"/>
    <cellStyle name="Currency 2 2 2 3 3 4 4 2 2 3" xfId="24429" xr:uid="{00000000-0005-0000-0000-0000D82B0000}"/>
    <cellStyle name="Currency 2 2 2 3 3 4 4 2 3" xfId="11942" xr:uid="{00000000-0005-0000-0000-0000D92B0000}"/>
    <cellStyle name="Currency 2 2 2 3 3 4 4 2 3 2" xfId="28591" xr:uid="{00000000-0005-0000-0000-0000DA2B0000}"/>
    <cellStyle name="Currency 2 2 2 3 3 4 4 2 4" xfId="20267" xr:uid="{00000000-0005-0000-0000-0000DB2B0000}"/>
    <cellStyle name="Currency 2 2 2 3 3 4 4 3" xfId="5699" xr:uid="{00000000-0005-0000-0000-0000DC2B0000}"/>
    <cellStyle name="Currency 2 2 2 3 3 4 4 3 2" xfId="14023" xr:uid="{00000000-0005-0000-0000-0000DD2B0000}"/>
    <cellStyle name="Currency 2 2 2 3 3 4 4 3 2 2" xfId="30672" xr:uid="{00000000-0005-0000-0000-0000DE2B0000}"/>
    <cellStyle name="Currency 2 2 2 3 3 4 4 3 3" xfId="22348" xr:uid="{00000000-0005-0000-0000-0000DF2B0000}"/>
    <cellStyle name="Currency 2 2 2 3 3 4 4 4" xfId="9861" xr:uid="{00000000-0005-0000-0000-0000E02B0000}"/>
    <cellStyle name="Currency 2 2 2 3 3 4 4 4 2" xfId="26510" xr:uid="{00000000-0005-0000-0000-0000E12B0000}"/>
    <cellStyle name="Currency 2 2 2 3 3 4 4 5" xfId="18186" xr:uid="{00000000-0005-0000-0000-0000E22B0000}"/>
    <cellStyle name="Currency 2 2 2 3 3 4 5" xfId="2578" xr:uid="{00000000-0005-0000-0000-0000E32B0000}"/>
    <cellStyle name="Currency 2 2 2 3 3 4 5 2" xfId="6740" xr:uid="{00000000-0005-0000-0000-0000E42B0000}"/>
    <cellStyle name="Currency 2 2 2 3 3 4 5 2 2" xfId="15064" xr:uid="{00000000-0005-0000-0000-0000E52B0000}"/>
    <cellStyle name="Currency 2 2 2 3 3 4 5 2 2 2" xfId="31713" xr:uid="{00000000-0005-0000-0000-0000E62B0000}"/>
    <cellStyle name="Currency 2 2 2 3 3 4 5 2 3" xfId="23389" xr:uid="{00000000-0005-0000-0000-0000E72B0000}"/>
    <cellStyle name="Currency 2 2 2 3 3 4 5 3" xfId="10902" xr:uid="{00000000-0005-0000-0000-0000E82B0000}"/>
    <cellStyle name="Currency 2 2 2 3 3 4 5 3 2" xfId="27551" xr:uid="{00000000-0005-0000-0000-0000E92B0000}"/>
    <cellStyle name="Currency 2 2 2 3 3 4 5 4" xfId="19227" xr:uid="{00000000-0005-0000-0000-0000EA2B0000}"/>
    <cellStyle name="Currency 2 2 2 3 3 4 6" xfId="4659" xr:uid="{00000000-0005-0000-0000-0000EB2B0000}"/>
    <cellStyle name="Currency 2 2 2 3 3 4 6 2" xfId="12983" xr:uid="{00000000-0005-0000-0000-0000EC2B0000}"/>
    <cellStyle name="Currency 2 2 2 3 3 4 6 2 2" xfId="29632" xr:uid="{00000000-0005-0000-0000-0000ED2B0000}"/>
    <cellStyle name="Currency 2 2 2 3 3 4 6 3" xfId="21308" xr:uid="{00000000-0005-0000-0000-0000EE2B0000}"/>
    <cellStyle name="Currency 2 2 2 3 3 4 7" xfId="8821" xr:uid="{00000000-0005-0000-0000-0000EF2B0000}"/>
    <cellStyle name="Currency 2 2 2 3 3 4 7 2" xfId="25470" xr:uid="{00000000-0005-0000-0000-0000F02B0000}"/>
    <cellStyle name="Currency 2 2 2 3 3 4 8" xfId="17146" xr:uid="{00000000-0005-0000-0000-0000F12B0000}"/>
    <cellStyle name="Currency 2 2 2 3 3 5" xfId="627" xr:uid="{00000000-0005-0000-0000-0000F22B0000}"/>
    <cellStyle name="Currency 2 2 2 3 3 5 2" xfId="1147" xr:uid="{00000000-0005-0000-0000-0000F32B0000}"/>
    <cellStyle name="Currency 2 2 2 3 3 5 2 2" xfId="2187" xr:uid="{00000000-0005-0000-0000-0000F42B0000}"/>
    <cellStyle name="Currency 2 2 2 3 3 5 2 2 2" xfId="4268" xr:uid="{00000000-0005-0000-0000-0000F52B0000}"/>
    <cellStyle name="Currency 2 2 2 3 3 5 2 2 2 2" xfId="8430" xr:uid="{00000000-0005-0000-0000-0000F62B0000}"/>
    <cellStyle name="Currency 2 2 2 3 3 5 2 2 2 2 2" xfId="16754" xr:uid="{00000000-0005-0000-0000-0000F72B0000}"/>
    <cellStyle name="Currency 2 2 2 3 3 5 2 2 2 2 2 2" xfId="33403" xr:uid="{00000000-0005-0000-0000-0000F82B0000}"/>
    <cellStyle name="Currency 2 2 2 3 3 5 2 2 2 2 3" xfId="25079" xr:uid="{00000000-0005-0000-0000-0000F92B0000}"/>
    <cellStyle name="Currency 2 2 2 3 3 5 2 2 2 3" xfId="12592" xr:uid="{00000000-0005-0000-0000-0000FA2B0000}"/>
    <cellStyle name="Currency 2 2 2 3 3 5 2 2 2 3 2" xfId="29241" xr:uid="{00000000-0005-0000-0000-0000FB2B0000}"/>
    <cellStyle name="Currency 2 2 2 3 3 5 2 2 2 4" xfId="20917" xr:uid="{00000000-0005-0000-0000-0000FC2B0000}"/>
    <cellStyle name="Currency 2 2 2 3 3 5 2 2 3" xfId="6349" xr:uid="{00000000-0005-0000-0000-0000FD2B0000}"/>
    <cellStyle name="Currency 2 2 2 3 3 5 2 2 3 2" xfId="14673" xr:uid="{00000000-0005-0000-0000-0000FE2B0000}"/>
    <cellStyle name="Currency 2 2 2 3 3 5 2 2 3 2 2" xfId="31322" xr:uid="{00000000-0005-0000-0000-0000FF2B0000}"/>
    <cellStyle name="Currency 2 2 2 3 3 5 2 2 3 3" xfId="22998" xr:uid="{00000000-0005-0000-0000-0000002C0000}"/>
    <cellStyle name="Currency 2 2 2 3 3 5 2 2 4" xfId="10511" xr:uid="{00000000-0005-0000-0000-0000012C0000}"/>
    <cellStyle name="Currency 2 2 2 3 3 5 2 2 4 2" xfId="27160" xr:uid="{00000000-0005-0000-0000-0000022C0000}"/>
    <cellStyle name="Currency 2 2 2 3 3 5 2 2 5" xfId="18836" xr:uid="{00000000-0005-0000-0000-0000032C0000}"/>
    <cellStyle name="Currency 2 2 2 3 3 5 2 3" xfId="3228" xr:uid="{00000000-0005-0000-0000-0000042C0000}"/>
    <cellStyle name="Currency 2 2 2 3 3 5 2 3 2" xfId="7390" xr:uid="{00000000-0005-0000-0000-0000052C0000}"/>
    <cellStyle name="Currency 2 2 2 3 3 5 2 3 2 2" xfId="15714" xr:uid="{00000000-0005-0000-0000-0000062C0000}"/>
    <cellStyle name="Currency 2 2 2 3 3 5 2 3 2 2 2" xfId="32363" xr:uid="{00000000-0005-0000-0000-0000072C0000}"/>
    <cellStyle name="Currency 2 2 2 3 3 5 2 3 2 3" xfId="24039" xr:uid="{00000000-0005-0000-0000-0000082C0000}"/>
    <cellStyle name="Currency 2 2 2 3 3 5 2 3 3" xfId="11552" xr:uid="{00000000-0005-0000-0000-0000092C0000}"/>
    <cellStyle name="Currency 2 2 2 3 3 5 2 3 3 2" xfId="28201" xr:uid="{00000000-0005-0000-0000-00000A2C0000}"/>
    <cellStyle name="Currency 2 2 2 3 3 5 2 3 4" xfId="19877" xr:uid="{00000000-0005-0000-0000-00000B2C0000}"/>
    <cellStyle name="Currency 2 2 2 3 3 5 2 4" xfId="5309" xr:uid="{00000000-0005-0000-0000-00000C2C0000}"/>
    <cellStyle name="Currency 2 2 2 3 3 5 2 4 2" xfId="13633" xr:uid="{00000000-0005-0000-0000-00000D2C0000}"/>
    <cellStyle name="Currency 2 2 2 3 3 5 2 4 2 2" xfId="30282" xr:uid="{00000000-0005-0000-0000-00000E2C0000}"/>
    <cellStyle name="Currency 2 2 2 3 3 5 2 4 3" xfId="21958" xr:uid="{00000000-0005-0000-0000-00000F2C0000}"/>
    <cellStyle name="Currency 2 2 2 3 3 5 2 5" xfId="9471" xr:uid="{00000000-0005-0000-0000-0000102C0000}"/>
    <cellStyle name="Currency 2 2 2 3 3 5 2 5 2" xfId="26120" xr:uid="{00000000-0005-0000-0000-0000112C0000}"/>
    <cellStyle name="Currency 2 2 2 3 3 5 2 6" xfId="17796" xr:uid="{00000000-0005-0000-0000-0000122C0000}"/>
    <cellStyle name="Currency 2 2 2 3 3 5 3" xfId="1667" xr:uid="{00000000-0005-0000-0000-0000132C0000}"/>
    <cellStyle name="Currency 2 2 2 3 3 5 3 2" xfId="3748" xr:uid="{00000000-0005-0000-0000-0000142C0000}"/>
    <cellStyle name="Currency 2 2 2 3 3 5 3 2 2" xfId="7910" xr:uid="{00000000-0005-0000-0000-0000152C0000}"/>
    <cellStyle name="Currency 2 2 2 3 3 5 3 2 2 2" xfId="16234" xr:uid="{00000000-0005-0000-0000-0000162C0000}"/>
    <cellStyle name="Currency 2 2 2 3 3 5 3 2 2 2 2" xfId="32883" xr:uid="{00000000-0005-0000-0000-0000172C0000}"/>
    <cellStyle name="Currency 2 2 2 3 3 5 3 2 2 3" xfId="24559" xr:uid="{00000000-0005-0000-0000-0000182C0000}"/>
    <cellStyle name="Currency 2 2 2 3 3 5 3 2 3" xfId="12072" xr:uid="{00000000-0005-0000-0000-0000192C0000}"/>
    <cellStyle name="Currency 2 2 2 3 3 5 3 2 3 2" xfId="28721" xr:uid="{00000000-0005-0000-0000-00001A2C0000}"/>
    <cellStyle name="Currency 2 2 2 3 3 5 3 2 4" xfId="20397" xr:uid="{00000000-0005-0000-0000-00001B2C0000}"/>
    <cellStyle name="Currency 2 2 2 3 3 5 3 3" xfId="5829" xr:uid="{00000000-0005-0000-0000-00001C2C0000}"/>
    <cellStyle name="Currency 2 2 2 3 3 5 3 3 2" xfId="14153" xr:uid="{00000000-0005-0000-0000-00001D2C0000}"/>
    <cellStyle name="Currency 2 2 2 3 3 5 3 3 2 2" xfId="30802" xr:uid="{00000000-0005-0000-0000-00001E2C0000}"/>
    <cellStyle name="Currency 2 2 2 3 3 5 3 3 3" xfId="22478" xr:uid="{00000000-0005-0000-0000-00001F2C0000}"/>
    <cellStyle name="Currency 2 2 2 3 3 5 3 4" xfId="9991" xr:uid="{00000000-0005-0000-0000-0000202C0000}"/>
    <cellStyle name="Currency 2 2 2 3 3 5 3 4 2" xfId="26640" xr:uid="{00000000-0005-0000-0000-0000212C0000}"/>
    <cellStyle name="Currency 2 2 2 3 3 5 3 5" xfId="18316" xr:uid="{00000000-0005-0000-0000-0000222C0000}"/>
    <cellStyle name="Currency 2 2 2 3 3 5 4" xfId="2708" xr:uid="{00000000-0005-0000-0000-0000232C0000}"/>
    <cellStyle name="Currency 2 2 2 3 3 5 4 2" xfId="6870" xr:uid="{00000000-0005-0000-0000-0000242C0000}"/>
    <cellStyle name="Currency 2 2 2 3 3 5 4 2 2" xfId="15194" xr:uid="{00000000-0005-0000-0000-0000252C0000}"/>
    <cellStyle name="Currency 2 2 2 3 3 5 4 2 2 2" xfId="31843" xr:uid="{00000000-0005-0000-0000-0000262C0000}"/>
    <cellStyle name="Currency 2 2 2 3 3 5 4 2 3" xfId="23519" xr:uid="{00000000-0005-0000-0000-0000272C0000}"/>
    <cellStyle name="Currency 2 2 2 3 3 5 4 3" xfId="11032" xr:uid="{00000000-0005-0000-0000-0000282C0000}"/>
    <cellStyle name="Currency 2 2 2 3 3 5 4 3 2" xfId="27681" xr:uid="{00000000-0005-0000-0000-0000292C0000}"/>
    <cellStyle name="Currency 2 2 2 3 3 5 4 4" xfId="19357" xr:uid="{00000000-0005-0000-0000-00002A2C0000}"/>
    <cellStyle name="Currency 2 2 2 3 3 5 5" xfId="4789" xr:uid="{00000000-0005-0000-0000-00002B2C0000}"/>
    <cellStyle name="Currency 2 2 2 3 3 5 5 2" xfId="13113" xr:uid="{00000000-0005-0000-0000-00002C2C0000}"/>
    <cellStyle name="Currency 2 2 2 3 3 5 5 2 2" xfId="29762" xr:uid="{00000000-0005-0000-0000-00002D2C0000}"/>
    <cellStyle name="Currency 2 2 2 3 3 5 5 3" xfId="21438" xr:uid="{00000000-0005-0000-0000-00002E2C0000}"/>
    <cellStyle name="Currency 2 2 2 3 3 5 6" xfId="8951" xr:uid="{00000000-0005-0000-0000-00002F2C0000}"/>
    <cellStyle name="Currency 2 2 2 3 3 5 6 2" xfId="25600" xr:uid="{00000000-0005-0000-0000-0000302C0000}"/>
    <cellStyle name="Currency 2 2 2 3 3 5 7" xfId="17276" xr:uid="{00000000-0005-0000-0000-0000312C0000}"/>
    <cellStyle name="Currency 2 2 2 3 3 6" xfId="887" xr:uid="{00000000-0005-0000-0000-0000322C0000}"/>
    <cellStyle name="Currency 2 2 2 3 3 6 2" xfId="1927" xr:uid="{00000000-0005-0000-0000-0000332C0000}"/>
    <cellStyle name="Currency 2 2 2 3 3 6 2 2" xfId="4008" xr:uid="{00000000-0005-0000-0000-0000342C0000}"/>
    <cellStyle name="Currency 2 2 2 3 3 6 2 2 2" xfId="8170" xr:uid="{00000000-0005-0000-0000-0000352C0000}"/>
    <cellStyle name="Currency 2 2 2 3 3 6 2 2 2 2" xfId="16494" xr:uid="{00000000-0005-0000-0000-0000362C0000}"/>
    <cellStyle name="Currency 2 2 2 3 3 6 2 2 2 2 2" xfId="33143" xr:uid="{00000000-0005-0000-0000-0000372C0000}"/>
    <cellStyle name="Currency 2 2 2 3 3 6 2 2 2 3" xfId="24819" xr:uid="{00000000-0005-0000-0000-0000382C0000}"/>
    <cellStyle name="Currency 2 2 2 3 3 6 2 2 3" xfId="12332" xr:uid="{00000000-0005-0000-0000-0000392C0000}"/>
    <cellStyle name="Currency 2 2 2 3 3 6 2 2 3 2" xfId="28981" xr:uid="{00000000-0005-0000-0000-00003A2C0000}"/>
    <cellStyle name="Currency 2 2 2 3 3 6 2 2 4" xfId="20657" xr:uid="{00000000-0005-0000-0000-00003B2C0000}"/>
    <cellStyle name="Currency 2 2 2 3 3 6 2 3" xfId="6089" xr:uid="{00000000-0005-0000-0000-00003C2C0000}"/>
    <cellStyle name="Currency 2 2 2 3 3 6 2 3 2" xfId="14413" xr:uid="{00000000-0005-0000-0000-00003D2C0000}"/>
    <cellStyle name="Currency 2 2 2 3 3 6 2 3 2 2" xfId="31062" xr:uid="{00000000-0005-0000-0000-00003E2C0000}"/>
    <cellStyle name="Currency 2 2 2 3 3 6 2 3 3" xfId="22738" xr:uid="{00000000-0005-0000-0000-00003F2C0000}"/>
    <cellStyle name="Currency 2 2 2 3 3 6 2 4" xfId="10251" xr:uid="{00000000-0005-0000-0000-0000402C0000}"/>
    <cellStyle name="Currency 2 2 2 3 3 6 2 4 2" xfId="26900" xr:uid="{00000000-0005-0000-0000-0000412C0000}"/>
    <cellStyle name="Currency 2 2 2 3 3 6 2 5" xfId="18576" xr:uid="{00000000-0005-0000-0000-0000422C0000}"/>
    <cellStyle name="Currency 2 2 2 3 3 6 3" xfId="2968" xr:uid="{00000000-0005-0000-0000-0000432C0000}"/>
    <cellStyle name="Currency 2 2 2 3 3 6 3 2" xfId="7130" xr:uid="{00000000-0005-0000-0000-0000442C0000}"/>
    <cellStyle name="Currency 2 2 2 3 3 6 3 2 2" xfId="15454" xr:uid="{00000000-0005-0000-0000-0000452C0000}"/>
    <cellStyle name="Currency 2 2 2 3 3 6 3 2 2 2" xfId="32103" xr:uid="{00000000-0005-0000-0000-0000462C0000}"/>
    <cellStyle name="Currency 2 2 2 3 3 6 3 2 3" xfId="23779" xr:uid="{00000000-0005-0000-0000-0000472C0000}"/>
    <cellStyle name="Currency 2 2 2 3 3 6 3 3" xfId="11292" xr:uid="{00000000-0005-0000-0000-0000482C0000}"/>
    <cellStyle name="Currency 2 2 2 3 3 6 3 3 2" xfId="27941" xr:uid="{00000000-0005-0000-0000-0000492C0000}"/>
    <cellStyle name="Currency 2 2 2 3 3 6 3 4" xfId="19617" xr:uid="{00000000-0005-0000-0000-00004A2C0000}"/>
    <cellStyle name="Currency 2 2 2 3 3 6 4" xfId="5049" xr:uid="{00000000-0005-0000-0000-00004B2C0000}"/>
    <cellStyle name="Currency 2 2 2 3 3 6 4 2" xfId="13373" xr:uid="{00000000-0005-0000-0000-00004C2C0000}"/>
    <cellStyle name="Currency 2 2 2 3 3 6 4 2 2" xfId="30022" xr:uid="{00000000-0005-0000-0000-00004D2C0000}"/>
    <cellStyle name="Currency 2 2 2 3 3 6 4 3" xfId="21698" xr:uid="{00000000-0005-0000-0000-00004E2C0000}"/>
    <cellStyle name="Currency 2 2 2 3 3 6 5" xfId="9211" xr:uid="{00000000-0005-0000-0000-00004F2C0000}"/>
    <cellStyle name="Currency 2 2 2 3 3 6 5 2" xfId="25860" xr:uid="{00000000-0005-0000-0000-0000502C0000}"/>
    <cellStyle name="Currency 2 2 2 3 3 6 6" xfId="17536" xr:uid="{00000000-0005-0000-0000-0000512C0000}"/>
    <cellStyle name="Currency 2 2 2 3 3 7" xfId="1407" xr:uid="{00000000-0005-0000-0000-0000522C0000}"/>
    <cellStyle name="Currency 2 2 2 3 3 7 2" xfId="3488" xr:uid="{00000000-0005-0000-0000-0000532C0000}"/>
    <cellStyle name="Currency 2 2 2 3 3 7 2 2" xfId="7650" xr:uid="{00000000-0005-0000-0000-0000542C0000}"/>
    <cellStyle name="Currency 2 2 2 3 3 7 2 2 2" xfId="15974" xr:uid="{00000000-0005-0000-0000-0000552C0000}"/>
    <cellStyle name="Currency 2 2 2 3 3 7 2 2 2 2" xfId="32623" xr:uid="{00000000-0005-0000-0000-0000562C0000}"/>
    <cellStyle name="Currency 2 2 2 3 3 7 2 2 3" xfId="24299" xr:uid="{00000000-0005-0000-0000-0000572C0000}"/>
    <cellStyle name="Currency 2 2 2 3 3 7 2 3" xfId="11812" xr:uid="{00000000-0005-0000-0000-0000582C0000}"/>
    <cellStyle name="Currency 2 2 2 3 3 7 2 3 2" xfId="28461" xr:uid="{00000000-0005-0000-0000-0000592C0000}"/>
    <cellStyle name="Currency 2 2 2 3 3 7 2 4" xfId="20137" xr:uid="{00000000-0005-0000-0000-00005A2C0000}"/>
    <cellStyle name="Currency 2 2 2 3 3 7 3" xfId="5569" xr:uid="{00000000-0005-0000-0000-00005B2C0000}"/>
    <cellStyle name="Currency 2 2 2 3 3 7 3 2" xfId="13893" xr:uid="{00000000-0005-0000-0000-00005C2C0000}"/>
    <cellStyle name="Currency 2 2 2 3 3 7 3 2 2" xfId="30542" xr:uid="{00000000-0005-0000-0000-00005D2C0000}"/>
    <cellStyle name="Currency 2 2 2 3 3 7 3 3" xfId="22218" xr:uid="{00000000-0005-0000-0000-00005E2C0000}"/>
    <cellStyle name="Currency 2 2 2 3 3 7 4" xfId="9731" xr:uid="{00000000-0005-0000-0000-00005F2C0000}"/>
    <cellStyle name="Currency 2 2 2 3 3 7 4 2" xfId="26380" xr:uid="{00000000-0005-0000-0000-0000602C0000}"/>
    <cellStyle name="Currency 2 2 2 3 3 7 5" xfId="18056" xr:uid="{00000000-0005-0000-0000-0000612C0000}"/>
    <cellStyle name="Currency 2 2 2 3 3 8" xfId="2448" xr:uid="{00000000-0005-0000-0000-0000622C0000}"/>
    <cellStyle name="Currency 2 2 2 3 3 8 2" xfId="6610" xr:uid="{00000000-0005-0000-0000-0000632C0000}"/>
    <cellStyle name="Currency 2 2 2 3 3 8 2 2" xfId="14934" xr:uid="{00000000-0005-0000-0000-0000642C0000}"/>
    <cellStyle name="Currency 2 2 2 3 3 8 2 2 2" xfId="31583" xr:uid="{00000000-0005-0000-0000-0000652C0000}"/>
    <cellStyle name="Currency 2 2 2 3 3 8 2 3" xfId="23259" xr:uid="{00000000-0005-0000-0000-0000662C0000}"/>
    <cellStyle name="Currency 2 2 2 3 3 8 3" xfId="10772" xr:uid="{00000000-0005-0000-0000-0000672C0000}"/>
    <cellStyle name="Currency 2 2 2 3 3 8 3 2" xfId="27421" xr:uid="{00000000-0005-0000-0000-0000682C0000}"/>
    <cellStyle name="Currency 2 2 2 3 3 8 4" xfId="19097" xr:uid="{00000000-0005-0000-0000-0000692C0000}"/>
    <cellStyle name="Currency 2 2 2 3 3 9" xfId="4529" xr:uid="{00000000-0005-0000-0000-00006A2C0000}"/>
    <cellStyle name="Currency 2 2 2 3 3 9 2" xfId="12853" xr:uid="{00000000-0005-0000-0000-00006B2C0000}"/>
    <cellStyle name="Currency 2 2 2 3 3 9 2 2" xfId="29502" xr:uid="{00000000-0005-0000-0000-00006C2C0000}"/>
    <cellStyle name="Currency 2 2 2 3 3 9 3" xfId="21178" xr:uid="{00000000-0005-0000-0000-00006D2C0000}"/>
    <cellStyle name="Currency 2 2 2 3 4" xfId="383" xr:uid="{00000000-0005-0000-0000-00006E2C0000}"/>
    <cellStyle name="Currency 2 2 2 3 4 10" xfId="17032" xr:uid="{00000000-0005-0000-0000-00006F2C0000}"/>
    <cellStyle name="Currency 2 2 2 3 4 2" xfId="448" xr:uid="{00000000-0005-0000-0000-0000702C0000}"/>
    <cellStyle name="Currency 2 2 2 3 4 2 2" xfId="578" xr:uid="{00000000-0005-0000-0000-0000712C0000}"/>
    <cellStyle name="Currency 2 2 2 3 4 2 2 2" xfId="838" xr:uid="{00000000-0005-0000-0000-0000722C0000}"/>
    <cellStyle name="Currency 2 2 2 3 4 2 2 2 2" xfId="1358" xr:uid="{00000000-0005-0000-0000-0000732C0000}"/>
    <cellStyle name="Currency 2 2 2 3 4 2 2 2 2 2" xfId="2398" xr:uid="{00000000-0005-0000-0000-0000742C0000}"/>
    <cellStyle name="Currency 2 2 2 3 4 2 2 2 2 2 2" xfId="4479" xr:uid="{00000000-0005-0000-0000-0000752C0000}"/>
    <cellStyle name="Currency 2 2 2 3 4 2 2 2 2 2 2 2" xfId="8641" xr:uid="{00000000-0005-0000-0000-0000762C0000}"/>
    <cellStyle name="Currency 2 2 2 3 4 2 2 2 2 2 2 2 2" xfId="16965" xr:uid="{00000000-0005-0000-0000-0000772C0000}"/>
    <cellStyle name="Currency 2 2 2 3 4 2 2 2 2 2 2 2 2 2" xfId="33614" xr:uid="{00000000-0005-0000-0000-0000782C0000}"/>
    <cellStyle name="Currency 2 2 2 3 4 2 2 2 2 2 2 2 3" xfId="25290" xr:uid="{00000000-0005-0000-0000-0000792C0000}"/>
    <cellStyle name="Currency 2 2 2 3 4 2 2 2 2 2 2 3" xfId="12803" xr:uid="{00000000-0005-0000-0000-00007A2C0000}"/>
    <cellStyle name="Currency 2 2 2 3 4 2 2 2 2 2 2 3 2" xfId="29452" xr:uid="{00000000-0005-0000-0000-00007B2C0000}"/>
    <cellStyle name="Currency 2 2 2 3 4 2 2 2 2 2 2 4" xfId="21128" xr:uid="{00000000-0005-0000-0000-00007C2C0000}"/>
    <cellStyle name="Currency 2 2 2 3 4 2 2 2 2 2 3" xfId="6560" xr:uid="{00000000-0005-0000-0000-00007D2C0000}"/>
    <cellStyle name="Currency 2 2 2 3 4 2 2 2 2 2 3 2" xfId="14884" xr:uid="{00000000-0005-0000-0000-00007E2C0000}"/>
    <cellStyle name="Currency 2 2 2 3 4 2 2 2 2 2 3 2 2" xfId="31533" xr:uid="{00000000-0005-0000-0000-00007F2C0000}"/>
    <cellStyle name="Currency 2 2 2 3 4 2 2 2 2 2 3 3" xfId="23209" xr:uid="{00000000-0005-0000-0000-0000802C0000}"/>
    <cellStyle name="Currency 2 2 2 3 4 2 2 2 2 2 4" xfId="10722" xr:uid="{00000000-0005-0000-0000-0000812C0000}"/>
    <cellStyle name="Currency 2 2 2 3 4 2 2 2 2 2 4 2" xfId="27371" xr:uid="{00000000-0005-0000-0000-0000822C0000}"/>
    <cellStyle name="Currency 2 2 2 3 4 2 2 2 2 2 5" xfId="19047" xr:uid="{00000000-0005-0000-0000-0000832C0000}"/>
    <cellStyle name="Currency 2 2 2 3 4 2 2 2 2 3" xfId="3439" xr:uid="{00000000-0005-0000-0000-0000842C0000}"/>
    <cellStyle name="Currency 2 2 2 3 4 2 2 2 2 3 2" xfId="7601" xr:uid="{00000000-0005-0000-0000-0000852C0000}"/>
    <cellStyle name="Currency 2 2 2 3 4 2 2 2 2 3 2 2" xfId="15925" xr:uid="{00000000-0005-0000-0000-0000862C0000}"/>
    <cellStyle name="Currency 2 2 2 3 4 2 2 2 2 3 2 2 2" xfId="32574" xr:uid="{00000000-0005-0000-0000-0000872C0000}"/>
    <cellStyle name="Currency 2 2 2 3 4 2 2 2 2 3 2 3" xfId="24250" xr:uid="{00000000-0005-0000-0000-0000882C0000}"/>
    <cellStyle name="Currency 2 2 2 3 4 2 2 2 2 3 3" xfId="11763" xr:uid="{00000000-0005-0000-0000-0000892C0000}"/>
    <cellStyle name="Currency 2 2 2 3 4 2 2 2 2 3 3 2" xfId="28412" xr:uid="{00000000-0005-0000-0000-00008A2C0000}"/>
    <cellStyle name="Currency 2 2 2 3 4 2 2 2 2 3 4" xfId="20088" xr:uid="{00000000-0005-0000-0000-00008B2C0000}"/>
    <cellStyle name="Currency 2 2 2 3 4 2 2 2 2 4" xfId="5520" xr:uid="{00000000-0005-0000-0000-00008C2C0000}"/>
    <cellStyle name="Currency 2 2 2 3 4 2 2 2 2 4 2" xfId="13844" xr:uid="{00000000-0005-0000-0000-00008D2C0000}"/>
    <cellStyle name="Currency 2 2 2 3 4 2 2 2 2 4 2 2" xfId="30493" xr:uid="{00000000-0005-0000-0000-00008E2C0000}"/>
    <cellStyle name="Currency 2 2 2 3 4 2 2 2 2 4 3" xfId="22169" xr:uid="{00000000-0005-0000-0000-00008F2C0000}"/>
    <cellStyle name="Currency 2 2 2 3 4 2 2 2 2 5" xfId="9682" xr:uid="{00000000-0005-0000-0000-0000902C0000}"/>
    <cellStyle name="Currency 2 2 2 3 4 2 2 2 2 5 2" xfId="26331" xr:uid="{00000000-0005-0000-0000-0000912C0000}"/>
    <cellStyle name="Currency 2 2 2 3 4 2 2 2 2 6" xfId="18007" xr:uid="{00000000-0005-0000-0000-0000922C0000}"/>
    <cellStyle name="Currency 2 2 2 3 4 2 2 2 3" xfId="1878" xr:uid="{00000000-0005-0000-0000-0000932C0000}"/>
    <cellStyle name="Currency 2 2 2 3 4 2 2 2 3 2" xfId="3959" xr:uid="{00000000-0005-0000-0000-0000942C0000}"/>
    <cellStyle name="Currency 2 2 2 3 4 2 2 2 3 2 2" xfId="8121" xr:uid="{00000000-0005-0000-0000-0000952C0000}"/>
    <cellStyle name="Currency 2 2 2 3 4 2 2 2 3 2 2 2" xfId="16445" xr:uid="{00000000-0005-0000-0000-0000962C0000}"/>
    <cellStyle name="Currency 2 2 2 3 4 2 2 2 3 2 2 2 2" xfId="33094" xr:uid="{00000000-0005-0000-0000-0000972C0000}"/>
    <cellStyle name="Currency 2 2 2 3 4 2 2 2 3 2 2 3" xfId="24770" xr:uid="{00000000-0005-0000-0000-0000982C0000}"/>
    <cellStyle name="Currency 2 2 2 3 4 2 2 2 3 2 3" xfId="12283" xr:uid="{00000000-0005-0000-0000-0000992C0000}"/>
    <cellStyle name="Currency 2 2 2 3 4 2 2 2 3 2 3 2" xfId="28932" xr:uid="{00000000-0005-0000-0000-00009A2C0000}"/>
    <cellStyle name="Currency 2 2 2 3 4 2 2 2 3 2 4" xfId="20608" xr:uid="{00000000-0005-0000-0000-00009B2C0000}"/>
    <cellStyle name="Currency 2 2 2 3 4 2 2 2 3 3" xfId="6040" xr:uid="{00000000-0005-0000-0000-00009C2C0000}"/>
    <cellStyle name="Currency 2 2 2 3 4 2 2 2 3 3 2" xfId="14364" xr:uid="{00000000-0005-0000-0000-00009D2C0000}"/>
    <cellStyle name="Currency 2 2 2 3 4 2 2 2 3 3 2 2" xfId="31013" xr:uid="{00000000-0005-0000-0000-00009E2C0000}"/>
    <cellStyle name="Currency 2 2 2 3 4 2 2 2 3 3 3" xfId="22689" xr:uid="{00000000-0005-0000-0000-00009F2C0000}"/>
    <cellStyle name="Currency 2 2 2 3 4 2 2 2 3 4" xfId="10202" xr:uid="{00000000-0005-0000-0000-0000A02C0000}"/>
    <cellStyle name="Currency 2 2 2 3 4 2 2 2 3 4 2" xfId="26851" xr:uid="{00000000-0005-0000-0000-0000A12C0000}"/>
    <cellStyle name="Currency 2 2 2 3 4 2 2 2 3 5" xfId="18527" xr:uid="{00000000-0005-0000-0000-0000A22C0000}"/>
    <cellStyle name="Currency 2 2 2 3 4 2 2 2 4" xfId="2919" xr:uid="{00000000-0005-0000-0000-0000A32C0000}"/>
    <cellStyle name="Currency 2 2 2 3 4 2 2 2 4 2" xfId="7081" xr:uid="{00000000-0005-0000-0000-0000A42C0000}"/>
    <cellStyle name="Currency 2 2 2 3 4 2 2 2 4 2 2" xfId="15405" xr:uid="{00000000-0005-0000-0000-0000A52C0000}"/>
    <cellStyle name="Currency 2 2 2 3 4 2 2 2 4 2 2 2" xfId="32054" xr:uid="{00000000-0005-0000-0000-0000A62C0000}"/>
    <cellStyle name="Currency 2 2 2 3 4 2 2 2 4 2 3" xfId="23730" xr:uid="{00000000-0005-0000-0000-0000A72C0000}"/>
    <cellStyle name="Currency 2 2 2 3 4 2 2 2 4 3" xfId="11243" xr:uid="{00000000-0005-0000-0000-0000A82C0000}"/>
    <cellStyle name="Currency 2 2 2 3 4 2 2 2 4 3 2" xfId="27892" xr:uid="{00000000-0005-0000-0000-0000A92C0000}"/>
    <cellStyle name="Currency 2 2 2 3 4 2 2 2 4 4" xfId="19568" xr:uid="{00000000-0005-0000-0000-0000AA2C0000}"/>
    <cellStyle name="Currency 2 2 2 3 4 2 2 2 5" xfId="5000" xr:uid="{00000000-0005-0000-0000-0000AB2C0000}"/>
    <cellStyle name="Currency 2 2 2 3 4 2 2 2 5 2" xfId="13324" xr:uid="{00000000-0005-0000-0000-0000AC2C0000}"/>
    <cellStyle name="Currency 2 2 2 3 4 2 2 2 5 2 2" xfId="29973" xr:uid="{00000000-0005-0000-0000-0000AD2C0000}"/>
    <cellStyle name="Currency 2 2 2 3 4 2 2 2 5 3" xfId="21649" xr:uid="{00000000-0005-0000-0000-0000AE2C0000}"/>
    <cellStyle name="Currency 2 2 2 3 4 2 2 2 6" xfId="9162" xr:uid="{00000000-0005-0000-0000-0000AF2C0000}"/>
    <cellStyle name="Currency 2 2 2 3 4 2 2 2 6 2" xfId="25811" xr:uid="{00000000-0005-0000-0000-0000B02C0000}"/>
    <cellStyle name="Currency 2 2 2 3 4 2 2 2 7" xfId="17487" xr:uid="{00000000-0005-0000-0000-0000B12C0000}"/>
    <cellStyle name="Currency 2 2 2 3 4 2 2 3" xfId="1098" xr:uid="{00000000-0005-0000-0000-0000B22C0000}"/>
    <cellStyle name="Currency 2 2 2 3 4 2 2 3 2" xfId="2138" xr:uid="{00000000-0005-0000-0000-0000B32C0000}"/>
    <cellStyle name="Currency 2 2 2 3 4 2 2 3 2 2" xfId="4219" xr:uid="{00000000-0005-0000-0000-0000B42C0000}"/>
    <cellStyle name="Currency 2 2 2 3 4 2 2 3 2 2 2" xfId="8381" xr:uid="{00000000-0005-0000-0000-0000B52C0000}"/>
    <cellStyle name="Currency 2 2 2 3 4 2 2 3 2 2 2 2" xfId="16705" xr:uid="{00000000-0005-0000-0000-0000B62C0000}"/>
    <cellStyle name="Currency 2 2 2 3 4 2 2 3 2 2 2 2 2" xfId="33354" xr:uid="{00000000-0005-0000-0000-0000B72C0000}"/>
    <cellStyle name="Currency 2 2 2 3 4 2 2 3 2 2 2 3" xfId="25030" xr:uid="{00000000-0005-0000-0000-0000B82C0000}"/>
    <cellStyle name="Currency 2 2 2 3 4 2 2 3 2 2 3" xfId="12543" xr:uid="{00000000-0005-0000-0000-0000B92C0000}"/>
    <cellStyle name="Currency 2 2 2 3 4 2 2 3 2 2 3 2" xfId="29192" xr:uid="{00000000-0005-0000-0000-0000BA2C0000}"/>
    <cellStyle name="Currency 2 2 2 3 4 2 2 3 2 2 4" xfId="20868" xr:uid="{00000000-0005-0000-0000-0000BB2C0000}"/>
    <cellStyle name="Currency 2 2 2 3 4 2 2 3 2 3" xfId="6300" xr:uid="{00000000-0005-0000-0000-0000BC2C0000}"/>
    <cellStyle name="Currency 2 2 2 3 4 2 2 3 2 3 2" xfId="14624" xr:uid="{00000000-0005-0000-0000-0000BD2C0000}"/>
    <cellStyle name="Currency 2 2 2 3 4 2 2 3 2 3 2 2" xfId="31273" xr:uid="{00000000-0005-0000-0000-0000BE2C0000}"/>
    <cellStyle name="Currency 2 2 2 3 4 2 2 3 2 3 3" xfId="22949" xr:uid="{00000000-0005-0000-0000-0000BF2C0000}"/>
    <cellStyle name="Currency 2 2 2 3 4 2 2 3 2 4" xfId="10462" xr:uid="{00000000-0005-0000-0000-0000C02C0000}"/>
    <cellStyle name="Currency 2 2 2 3 4 2 2 3 2 4 2" xfId="27111" xr:uid="{00000000-0005-0000-0000-0000C12C0000}"/>
    <cellStyle name="Currency 2 2 2 3 4 2 2 3 2 5" xfId="18787" xr:uid="{00000000-0005-0000-0000-0000C22C0000}"/>
    <cellStyle name="Currency 2 2 2 3 4 2 2 3 3" xfId="3179" xr:uid="{00000000-0005-0000-0000-0000C32C0000}"/>
    <cellStyle name="Currency 2 2 2 3 4 2 2 3 3 2" xfId="7341" xr:uid="{00000000-0005-0000-0000-0000C42C0000}"/>
    <cellStyle name="Currency 2 2 2 3 4 2 2 3 3 2 2" xfId="15665" xr:uid="{00000000-0005-0000-0000-0000C52C0000}"/>
    <cellStyle name="Currency 2 2 2 3 4 2 2 3 3 2 2 2" xfId="32314" xr:uid="{00000000-0005-0000-0000-0000C62C0000}"/>
    <cellStyle name="Currency 2 2 2 3 4 2 2 3 3 2 3" xfId="23990" xr:uid="{00000000-0005-0000-0000-0000C72C0000}"/>
    <cellStyle name="Currency 2 2 2 3 4 2 2 3 3 3" xfId="11503" xr:uid="{00000000-0005-0000-0000-0000C82C0000}"/>
    <cellStyle name="Currency 2 2 2 3 4 2 2 3 3 3 2" xfId="28152" xr:uid="{00000000-0005-0000-0000-0000C92C0000}"/>
    <cellStyle name="Currency 2 2 2 3 4 2 2 3 3 4" xfId="19828" xr:uid="{00000000-0005-0000-0000-0000CA2C0000}"/>
    <cellStyle name="Currency 2 2 2 3 4 2 2 3 4" xfId="5260" xr:uid="{00000000-0005-0000-0000-0000CB2C0000}"/>
    <cellStyle name="Currency 2 2 2 3 4 2 2 3 4 2" xfId="13584" xr:uid="{00000000-0005-0000-0000-0000CC2C0000}"/>
    <cellStyle name="Currency 2 2 2 3 4 2 2 3 4 2 2" xfId="30233" xr:uid="{00000000-0005-0000-0000-0000CD2C0000}"/>
    <cellStyle name="Currency 2 2 2 3 4 2 2 3 4 3" xfId="21909" xr:uid="{00000000-0005-0000-0000-0000CE2C0000}"/>
    <cellStyle name="Currency 2 2 2 3 4 2 2 3 5" xfId="9422" xr:uid="{00000000-0005-0000-0000-0000CF2C0000}"/>
    <cellStyle name="Currency 2 2 2 3 4 2 2 3 5 2" xfId="26071" xr:uid="{00000000-0005-0000-0000-0000D02C0000}"/>
    <cellStyle name="Currency 2 2 2 3 4 2 2 3 6" xfId="17747" xr:uid="{00000000-0005-0000-0000-0000D12C0000}"/>
    <cellStyle name="Currency 2 2 2 3 4 2 2 4" xfId="1618" xr:uid="{00000000-0005-0000-0000-0000D22C0000}"/>
    <cellStyle name="Currency 2 2 2 3 4 2 2 4 2" xfId="3699" xr:uid="{00000000-0005-0000-0000-0000D32C0000}"/>
    <cellStyle name="Currency 2 2 2 3 4 2 2 4 2 2" xfId="7861" xr:uid="{00000000-0005-0000-0000-0000D42C0000}"/>
    <cellStyle name="Currency 2 2 2 3 4 2 2 4 2 2 2" xfId="16185" xr:uid="{00000000-0005-0000-0000-0000D52C0000}"/>
    <cellStyle name="Currency 2 2 2 3 4 2 2 4 2 2 2 2" xfId="32834" xr:uid="{00000000-0005-0000-0000-0000D62C0000}"/>
    <cellStyle name="Currency 2 2 2 3 4 2 2 4 2 2 3" xfId="24510" xr:uid="{00000000-0005-0000-0000-0000D72C0000}"/>
    <cellStyle name="Currency 2 2 2 3 4 2 2 4 2 3" xfId="12023" xr:uid="{00000000-0005-0000-0000-0000D82C0000}"/>
    <cellStyle name="Currency 2 2 2 3 4 2 2 4 2 3 2" xfId="28672" xr:uid="{00000000-0005-0000-0000-0000D92C0000}"/>
    <cellStyle name="Currency 2 2 2 3 4 2 2 4 2 4" xfId="20348" xr:uid="{00000000-0005-0000-0000-0000DA2C0000}"/>
    <cellStyle name="Currency 2 2 2 3 4 2 2 4 3" xfId="5780" xr:uid="{00000000-0005-0000-0000-0000DB2C0000}"/>
    <cellStyle name="Currency 2 2 2 3 4 2 2 4 3 2" xfId="14104" xr:uid="{00000000-0005-0000-0000-0000DC2C0000}"/>
    <cellStyle name="Currency 2 2 2 3 4 2 2 4 3 2 2" xfId="30753" xr:uid="{00000000-0005-0000-0000-0000DD2C0000}"/>
    <cellStyle name="Currency 2 2 2 3 4 2 2 4 3 3" xfId="22429" xr:uid="{00000000-0005-0000-0000-0000DE2C0000}"/>
    <cellStyle name="Currency 2 2 2 3 4 2 2 4 4" xfId="9942" xr:uid="{00000000-0005-0000-0000-0000DF2C0000}"/>
    <cellStyle name="Currency 2 2 2 3 4 2 2 4 4 2" xfId="26591" xr:uid="{00000000-0005-0000-0000-0000E02C0000}"/>
    <cellStyle name="Currency 2 2 2 3 4 2 2 4 5" xfId="18267" xr:uid="{00000000-0005-0000-0000-0000E12C0000}"/>
    <cellStyle name="Currency 2 2 2 3 4 2 2 5" xfId="2659" xr:uid="{00000000-0005-0000-0000-0000E22C0000}"/>
    <cellStyle name="Currency 2 2 2 3 4 2 2 5 2" xfId="6821" xr:uid="{00000000-0005-0000-0000-0000E32C0000}"/>
    <cellStyle name="Currency 2 2 2 3 4 2 2 5 2 2" xfId="15145" xr:uid="{00000000-0005-0000-0000-0000E42C0000}"/>
    <cellStyle name="Currency 2 2 2 3 4 2 2 5 2 2 2" xfId="31794" xr:uid="{00000000-0005-0000-0000-0000E52C0000}"/>
    <cellStyle name="Currency 2 2 2 3 4 2 2 5 2 3" xfId="23470" xr:uid="{00000000-0005-0000-0000-0000E62C0000}"/>
    <cellStyle name="Currency 2 2 2 3 4 2 2 5 3" xfId="10983" xr:uid="{00000000-0005-0000-0000-0000E72C0000}"/>
    <cellStyle name="Currency 2 2 2 3 4 2 2 5 3 2" xfId="27632" xr:uid="{00000000-0005-0000-0000-0000E82C0000}"/>
    <cellStyle name="Currency 2 2 2 3 4 2 2 5 4" xfId="19308" xr:uid="{00000000-0005-0000-0000-0000E92C0000}"/>
    <cellStyle name="Currency 2 2 2 3 4 2 2 6" xfId="4740" xr:uid="{00000000-0005-0000-0000-0000EA2C0000}"/>
    <cellStyle name="Currency 2 2 2 3 4 2 2 6 2" xfId="13064" xr:uid="{00000000-0005-0000-0000-0000EB2C0000}"/>
    <cellStyle name="Currency 2 2 2 3 4 2 2 6 2 2" xfId="29713" xr:uid="{00000000-0005-0000-0000-0000EC2C0000}"/>
    <cellStyle name="Currency 2 2 2 3 4 2 2 6 3" xfId="21389" xr:uid="{00000000-0005-0000-0000-0000ED2C0000}"/>
    <cellStyle name="Currency 2 2 2 3 4 2 2 7" xfId="8902" xr:uid="{00000000-0005-0000-0000-0000EE2C0000}"/>
    <cellStyle name="Currency 2 2 2 3 4 2 2 7 2" xfId="25551" xr:uid="{00000000-0005-0000-0000-0000EF2C0000}"/>
    <cellStyle name="Currency 2 2 2 3 4 2 2 8" xfId="17227" xr:uid="{00000000-0005-0000-0000-0000F02C0000}"/>
    <cellStyle name="Currency 2 2 2 3 4 2 3" xfId="708" xr:uid="{00000000-0005-0000-0000-0000F12C0000}"/>
    <cellStyle name="Currency 2 2 2 3 4 2 3 2" xfId="1228" xr:uid="{00000000-0005-0000-0000-0000F22C0000}"/>
    <cellStyle name="Currency 2 2 2 3 4 2 3 2 2" xfId="2268" xr:uid="{00000000-0005-0000-0000-0000F32C0000}"/>
    <cellStyle name="Currency 2 2 2 3 4 2 3 2 2 2" xfId="4349" xr:uid="{00000000-0005-0000-0000-0000F42C0000}"/>
    <cellStyle name="Currency 2 2 2 3 4 2 3 2 2 2 2" xfId="8511" xr:uid="{00000000-0005-0000-0000-0000F52C0000}"/>
    <cellStyle name="Currency 2 2 2 3 4 2 3 2 2 2 2 2" xfId="16835" xr:uid="{00000000-0005-0000-0000-0000F62C0000}"/>
    <cellStyle name="Currency 2 2 2 3 4 2 3 2 2 2 2 2 2" xfId="33484" xr:uid="{00000000-0005-0000-0000-0000F72C0000}"/>
    <cellStyle name="Currency 2 2 2 3 4 2 3 2 2 2 2 3" xfId="25160" xr:uid="{00000000-0005-0000-0000-0000F82C0000}"/>
    <cellStyle name="Currency 2 2 2 3 4 2 3 2 2 2 3" xfId="12673" xr:uid="{00000000-0005-0000-0000-0000F92C0000}"/>
    <cellStyle name="Currency 2 2 2 3 4 2 3 2 2 2 3 2" xfId="29322" xr:uid="{00000000-0005-0000-0000-0000FA2C0000}"/>
    <cellStyle name="Currency 2 2 2 3 4 2 3 2 2 2 4" xfId="20998" xr:uid="{00000000-0005-0000-0000-0000FB2C0000}"/>
    <cellStyle name="Currency 2 2 2 3 4 2 3 2 2 3" xfId="6430" xr:uid="{00000000-0005-0000-0000-0000FC2C0000}"/>
    <cellStyle name="Currency 2 2 2 3 4 2 3 2 2 3 2" xfId="14754" xr:uid="{00000000-0005-0000-0000-0000FD2C0000}"/>
    <cellStyle name="Currency 2 2 2 3 4 2 3 2 2 3 2 2" xfId="31403" xr:uid="{00000000-0005-0000-0000-0000FE2C0000}"/>
    <cellStyle name="Currency 2 2 2 3 4 2 3 2 2 3 3" xfId="23079" xr:uid="{00000000-0005-0000-0000-0000FF2C0000}"/>
    <cellStyle name="Currency 2 2 2 3 4 2 3 2 2 4" xfId="10592" xr:uid="{00000000-0005-0000-0000-0000002D0000}"/>
    <cellStyle name="Currency 2 2 2 3 4 2 3 2 2 4 2" xfId="27241" xr:uid="{00000000-0005-0000-0000-0000012D0000}"/>
    <cellStyle name="Currency 2 2 2 3 4 2 3 2 2 5" xfId="18917" xr:uid="{00000000-0005-0000-0000-0000022D0000}"/>
    <cellStyle name="Currency 2 2 2 3 4 2 3 2 3" xfId="3309" xr:uid="{00000000-0005-0000-0000-0000032D0000}"/>
    <cellStyle name="Currency 2 2 2 3 4 2 3 2 3 2" xfId="7471" xr:uid="{00000000-0005-0000-0000-0000042D0000}"/>
    <cellStyle name="Currency 2 2 2 3 4 2 3 2 3 2 2" xfId="15795" xr:uid="{00000000-0005-0000-0000-0000052D0000}"/>
    <cellStyle name="Currency 2 2 2 3 4 2 3 2 3 2 2 2" xfId="32444" xr:uid="{00000000-0005-0000-0000-0000062D0000}"/>
    <cellStyle name="Currency 2 2 2 3 4 2 3 2 3 2 3" xfId="24120" xr:uid="{00000000-0005-0000-0000-0000072D0000}"/>
    <cellStyle name="Currency 2 2 2 3 4 2 3 2 3 3" xfId="11633" xr:uid="{00000000-0005-0000-0000-0000082D0000}"/>
    <cellStyle name="Currency 2 2 2 3 4 2 3 2 3 3 2" xfId="28282" xr:uid="{00000000-0005-0000-0000-0000092D0000}"/>
    <cellStyle name="Currency 2 2 2 3 4 2 3 2 3 4" xfId="19958" xr:uid="{00000000-0005-0000-0000-00000A2D0000}"/>
    <cellStyle name="Currency 2 2 2 3 4 2 3 2 4" xfId="5390" xr:uid="{00000000-0005-0000-0000-00000B2D0000}"/>
    <cellStyle name="Currency 2 2 2 3 4 2 3 2 4 2" xfId="13714" xr:uid="{00000000-0005-0000-0000-00000C2D0000}"/>
    <cellStyle name="Currency 2 2 2 3 4 2 3 2 4 2 2" xfId="30363" xr:uid="{00000000-0005-0000-0000-00000D2D0000}"/>
    <cellStyle name="Currency 2 2 2 3 4 2 3 2 4 3" xfId="22039" xr:uid="{00000000-0005-0000-0000-00000E2D0000}"/>
    <cellStyle name="Currency 2 2 2 3 4 2 3 2 5" xfId="9552" xr:uid="{00000000-0005-0000-0000-00000F2D0000}"/>
    <cellStyle name="Currency 2 2 2 3 4 2 3 2 5 2" xfId="26201" xr:uid="{00000000-0005-0000-0000-0000102D0000}"/>
    <cellStyle name="Currency 2 2 2 3 4 2 3 2 6" xfId="17877" xr:uid="{00000000-0005-0000-0000-0000112D0000}"/>
    <cellStyle name="Currency 2 2 2 3 4 2 3 3" xfId="1748" xr:uid="{00000000-0005-0000-0000-0000122D0000}"/>
    <cellStyle name="Currency 2 2 2 3 4 2 3 3 2" xfId="3829" xr:uid="{00000000-0005-0000-0000-0000132D0000}"/>
    <cellStyle name="Currency 2 2 2 3 4 2 3 3 2 2" xfId="7991" xr:uid="{00000000-0005-0000-0000-0000142D0000}"/>
    <cellStyle name="Currency 2 2 2 3 4 2 3 3 2 2 2" xfId="16315" xr:uid="{00000000-0005-0000-0000-0000152D0000}"/>
    <cellStyle name="Currency 2 2 2 3 4 2 3 3 2 2 2 2" xfId="32964" xr:uid="{00000000-0005-0000-0000-0000162D0000}"/>
    <cellStyle name="Currency 2 2 2 3 4 2 3 3 2 2 3" xfId="24640" xr:uid="{00000000-0005-0000-0000-0000172D0000}"/>
    <cellStyle name="Currency 2 2 2 3 4 2 3 3 2 3" xfId="12153" xr:uid="{00000000-0005-0000-0000-0000182D0000}"/>
    <cellStyle name="Currency 2 2 2 3 4 2 3 3 2 3 2" xfId="28802" xr:uid="{00000000-0005-0000-0000-0000192D0000}"/>
    <cellStyle name="Currency 2 2 2 3 4 2 3 3 2 4" xfId="20478" xr:uid="{00000000-0005-0000-0000-00001A2D0000}"/>
    <cellStyle name="Currency 2 2 2 3 4 2 3 3 3" xfId="5910" xr:uid="{00000000-0005-0000-0000-00001B2D0000}"/>
    <cellStyle name="Currency 2 2 2 3 4 2 3 3 3 2" xfId="14234" xr:uid="{00000000-0005-0000-0000-00001C2D0000}"/>
    <cellStyle name="Currency 2 2 2 3 4 2 3 3 3 2 2" xfId="30883" xr:uid="{00000000-0005-0000-0000-00001D2D0000}"/>
    <cellStyle name="Currency 2 2 2 3 4 2 3 3 3 3" xfId="22559" xr:uid="{00000000-0005-0000-0000-00001E2D0000}"/>
    <cellStyle name="Currency 2 2 2 3 4 2 3 3 4" xfId="10072" xr:uid="{00000000-0005-0000-0000-00001F2D0000}"/>
    <cellStyle name="Currency 2 2 2 3 4 2 3 3 4 2" xfId="26721" xr:uid="{00000000-0005-0000-0000-0000202D0000}"/>
    <cellStyle name="Currency 2 2 2 3 4 2 3 3 5" xfId="18397" xr:uid="{00000000-0005-0000-0000-0000212D0000}"/>
    <cellStyle name="Currency 2 2 2 3 4 2 3 4" xfId="2789" xr:uid="{00000000-0005-0000-0000-0000222D0000}"/>
    <cellStyle name="Currency 2 2 2 3 4 2 3 4 2" xfId="6951" xr:uid="{00000000-0005-0000-0000-0000232D0000}"/>
    <cellStyle name="Currency 2 2 2 3 4 2 3 4 2 2" xfId="15275" xr:uid="{00000000-0005-0000-0000-0000242D0000}"/>
    <cellStyle name="Currency 2 2 2 3 4 2 3 4 2 2 2" xfId="31924" xr:uid="{00000000-0005-0000-0000-0000252D0000}"/>
    <cellStyle name="Currency 2 2 2 3 4 2 3 4 2 3" xfId="23600" xr:uid="{00000000-0005-0000-0000-0000262D0000}"/>
    <cellStyle name="Currency 2 2 2 3 4 2 3 4 3" xfId="11113" xr:uid="{00000000-0005-0000-0000-0000272D0000}"/>
    <cellStyle name="Currency 2 2 2 3 4 2 3 4 3 2" xfId="27762" xr:uid="{00000000-0005-0000-0000-0000282D0000}"/>
    <cellStyle name="Currency 2 2 2 3 4 2 3 4 4" xfId="19438" xr:uid="{00000000-0005-0000-0000-0000292D0000}"/>
    <cellStyle name="Currency 2 2 2 3 4 2 3 5" xfId="4870" xr:uid="{00000000-0005-0000-0000-00002A2D0000}"/>
    <cellStyle name="Currency 2 2 2 3 4 2 3 5 2" xfId="13194" xr:uid="{00000000-0005-0000-0000-00002B2D0000}"/>
    <cellStyle name="Currency 2 2 2 3 4 2 3 5 2 2" xfId="29843" xr:uid="{00000000-0005-0000-0000-00002C2D0000}"/>
    <cellStyle name="Currency 2 2 2 3 4 2 3 5 3" xfId="21519" xr:uid="{00000000-0005-0000-0000-00002D2D0000}"/>
    <cellStyle name="Currency 2 2 2 3 4 2 3 6" xfId="9032" xr:uid="{00000000-0005-0000-0000-00002E2D0000}"/>
    <cellStyle name="Currency 2 2 2 3 4 2 3 6 2" xfId="25681" xr:uid="{00000000-0005-0000-0000-00002F2D0000}"/>
    <cellStyle name="Currency 2 2 2 3 4 2 3 7" xfId="17357" xr:uid="{00000000-0005-0000-0000-0000302D0000}"/>
    <cellStyle name="Currency 2 2 2 3 4 2 4" xfId="968" xr:uid="{00000000-0005-0000-0000-0000312D0000}"/>
    <cellStyle name="Currency 2 2 2 3 4 2 4 2" xfId="2008" xr:uid="{00000000-0005-0000-0000-0000322D0000}"/>
    <cellStyle name="Currency 2 2 2 3 4 2 4 2 2" xfId="4089" xr:uid="{00000000-0005-0000-0000-0000332D0000}"/>
    <cellStyle name="Currency 2 2 2 3 4 2 4 2 2 2" xfId="8251" xr:uid="{00000000-0005-0000-0000-0000342D0000}"/>
    <cellStyle name="Currency 2 2 2 3 4 2 4 2 2 2 2" xfId="16575" xr:uid="{00000000-0005-0000-0000-0000352D0000}"/>
    <cellStyle name="Currency 2 2 2 3 4 2 4 2 2 2 2 2" xfId="33224" xr:uid="{00000000-0005-0000-0000-0000362D0000}"/>
    <cellStyle name="Currency 2 2 2 3 4 2 4 2 2 2 3" xfId="24900" xr:uid="{00000000-0005-0000-0000-0000372D0000}"/>
    <cellStyle name="Currency 2 2 2 3 4 2 4 2 2 3" xfId="12413" xr:uid="{00000000-0005-0000-0000-0000382D0000}"/>
    <cellStyle name="Currency 2 2 2 3 4 2 4 2 2 3 2" xfId="29062" xr:uid="{00000000-0005-0000-0000-0000392D0000}"/>
    <cellStyle name="Currency 2 2 2 3 4 2 4 2 2 4" xfId="20738" xr:uid="{00000000-0005-0000-0000-00003A2D0000}"/>
    <cellStyle name="Currency 2 2 2 3 4 2 4 2 3" xfId="6170" xr:uid="{00000000-0005-0000-0000-00003B2D0000}"/>
    <cellStyle name="Currency 2 2 2 3 4 2 4 2 3 2" xfId="14494" xr:uid="{00000000-0005-0000-0000-00003C2D0000}"/>
    <cellStyle name="Currency 2 2 2 3 4 2 4 2 3 2 2" xfId="31143" xr:uid="{00000000-0005-0000-0000-00003D2D0000}"/>
    <cellStyle name="Currency 2 2 2 3 4 2 4 2 3 3" xfId="22819" xr:uid="{00000000-0005-0000-0000-00003E2D0000}"/>
    <cellStyle name="Currency 2 2 2 3 4 2 4 2 4" xfId="10332" xr:uid="{00000000-0005-0000-0000-00003F2D0000}"/>
    <cellStyle name="Currency 2 2 2 3 4 2 4 2 4 2" xfId="26981" xr:uid="{00000000-0005-0000-0000-0000402D0000}"/>
    <cellStyle name="Currency 2 2 2 3 4 2 4 2 5" xfId="18657" xr:uid="{00000000-0005-0000-0000-0000412D0000}"/>
    <cellStyle name="Currency 2 2 2 3 4 2 4 3" xfId="3049" xr:uid="{00000000-0005-0000-0000-0000422D0000}"/>
    <cellStyle name="Currency 2 2 2 3 4 2 4 3 2" xfId="7211" xr:uid="{00000000-0005-0000-0000-0000432D0000}"/>
    <cellStyle name="Currency 2 2 2 3 4 2 4 3 2 2" xfId="15535" xr:uid="{00000000-0005-0000-0000-0000442D0000}"/>
    <cellStyle name="Currency 2 2 2 3 4 2 4 3 2 2 2" xfId="32184" xr:uid="{00000000-0005-0000-0000-0000452D0000}"/>
    <cellStyle name="Currency 2 2 2 3 4 2 4 3 2 3" xfId="23860" xr:uid="{00000000-0005-0000-0000-0000462D0000}"/>
    <cellStyle name="Currency 2 2 2 3 4 2 4 3 3" xfId="11373" xr:uid="{00000000-0005-0000-0000-0000472D0000}"/>
    <cellStyle name="Currency 2 2 2 3 4 2 4 3 3 2" xfId="28022" xr:uid="{00000000-0005-0000-0000-0000482D0000}"/>
    <cellStyle name="Currency 2 2 2 3 4 2 4 3 4" xfId="19698" xr:uid="{00000000-0005-0000-0000-0000492D0000}"/>
    <cellStyle name="Currency 2 2 2 3 4 2 4 4" xfId="5130" xr:uid="{00000000-0005-0000-0000-00004A2D0000}"/>
    <cellStyle name="Currency 2 2 2 3 4 2 4 4 2" xfId="13454" xr:uid="{00000000-0005-0000-0000-00004B2D0000}"/>
    <cellStyle name="Currency 2 2 2 3 4 2 4 4 2 2" xfId="30103" xr:uid="{00000000-0005-0000-0000-00004C2D0000}"/>
    <cellStyle name="Currency 2 2 2 3 4 2 4 4 3" xfId="21779" xr:uid="{00000000-0005-0000-0000-00004D2D0000}"/>
    <cellStyle name="Currency 2 2 2 3 4 2 4 5" xfId="9292" xr:uid="{00000000-0005-0000-0000-00004E2D0000}"/>
    <cellStyle name="Currency 2 2 2 3 4 2 4 5 2" xfId="25941" xr:uid="{00000000-0005-0000-0000-00004F2D0000}"/>
    <cellStyle name="Currency 2 2 2 3 4 2 4 6" xfId="17617" xr:uid="{00000000-0005-0000-0000-0000502D0000}"/>
    <cellStyle name="Currency 2 2 2 3 4 2 5" xfId="1488" xr:uid="{00000000-0005-0000-0000-0000512D0000}"/>
    <cellStyle name="Currency 2 2 2 3 4 2 5 2" xfId="3569" xr:uid="{00000000-0005-0000-0000-0000522D0000}"/>
    <cellStyle name="Currency 2 2 2 3 4 2 5 2 2" xfId="7731" xr:uid="{00000000-0005-0000-0000-0000532D0000}"/>
    <cellStyle name="Currency 2 2 2 3 4 2 5 2 2 2" xfId="16055" xr:uid="{00000000-0005-0000-0000-0000542D0000}"/>
    <cellStyle name="Currency 2 2 2 3 4 2 5 2 2 2 2" xfId="32704" xr:uid="{00000000-0005-0000-0000-0000552D0000}"/>
    <cellStyle name="Currency 2 2 2 3 4 2 5 2 2 3" xfId="24380" xr:uid="{00000000-0005-0000-0000-0000562D0000}"/>
    <cellStyle name="Currency 2 2 2 3 4 2 5 2 3" xfId="11893" xr:uid="{00000000-0005-0000-0000-0000572D0000}"/>
    <cellStyle name="Currency 2 2 2 3 4 2 5 2 3 2" xfId="28542" xr:uid="{00000000-0005-0000-0000-0000582D0000}"/>
    <cellStyle name="Currency 2 2 2 3 4 2 5 2 4" xfId="20218" xr:uid="{00000000-0005-0000-0000-0000592D0000}"/>
    <cellStyle name="Currency 2 2 2 3 4 2 5 3" xfId="5650" xr:uid="{00000000-0005-0000-0000-00005A2D0000}"/>
    <cellStyle name="Currency 2 2 2 3 4 2 5 3 2" xfId="13974" xr:uid="{00000000-0005-0000-0000-00005B2D0000}"/>
    <cellStyle name="Currency 2 2 2 3 4 2 5 3 2 2" xfId="30623" xr:uid="{00000000-0005-0000-0000-00005C2D0000}"/>
    <cellStyle name="Currency 2 2 2 3 4 2 5 3 3" xfId="22299" xr:uid="{00000000-0005-0000-0000-00005D2D0000}"/>
    <cellStyle name="Currency 2 2 2 3 4 2 5 4" xfId="9812" xr:uid="{00000000-0005-0000-0000-00005E2D0000}"/>
    <cellStyle name="Currency 2 2 2 3 4 2 5 4 2" xfId="26461" xr:uid="{00000000-0005-0000-0000-00005F2D0000}"/>
    <cellStyle name="Currency 2 2 2 3 4 2 5 5" xfId="18137" xr:uid="{00000000-0005-0000-0000-0000602D0000}"/>
    <cellStyle name="Currency 2 2 2 3 4 2 6" xfId="2529" xr:uid="{00000000-0005-0000-0000-0000612D0000}"/>
    <cellStyle name="Currency 2 2 2 3 4 2 6 2" xfId="6691" xr:uid="{00000000-0005-0000-0000-0000622D0000}"/>
    <cellStyle name="Currency 2 2 2 3 4 2 6 2 2" xfId="15015" xr:uid="{00000000-0005-0000-0000-0000632D0000}"/>
    <cellStyle name="Currency 2 2 2 3 4 2 6 2 2 2" xfId="31664" xr:uid="{00000000-0005-0000-0000-0000642D0000}"/>
    <cellStyle name="Currency 2 2 2 3 4 2 6 2 3" xfId="23340" xr:uid="{00000000-0005-0000-0000-0000652D0000}"/>
    <cellStyle name="Currency 2 2 2 3 4 2 6 3" xfId="10853" xr:uid="{00000000-0005-0000-0000-0000662D0000}"/>
    <cellStyle name="Currency 2 2 2 3 4 2 6 3 2" xfId="27502" xr:uid="{00000000-0005-0000-0000-0000672D0000}"/>
    <cellStyle name="Currency 2 2 2 3 4 2 6 4" xfId="19178" xr:uid="{00000000-0005-0000-0000-0000682D0000}"/>
    <cellStyle name="Currency 2 2 2 3 4 2 7" xfId="4610" xr:uid="{00000000-0005-0000-0000-0000692D0000}"/>
    <cellStyle name="Currency 2 2 2 3 4 2 7 2" xfId="12934" xr:uid="{00000000-0005-0000-0000-00006A2D0000}"/>
    <cellStyle name="Currency 2 2 2 3 4 2 7 2 2" xfId="29583" xr:uid="{00000000-0005-0000-0000-00006B2D0000}"/>
    <cellStyle name="Currency 2 2 2 3 4 2 7 3" xfId="21259" xr:uid="{00000000-0005-0000-0000-00006C2D0000}"/>
    <cellStyle name="Currency 2 2 2 3 4 2 8" xfId="8772" xr:uid="{00000000-0005-0000-0000-00006D2D0000}"/>
    <cellStyle name="Currency 2 2 2 3 4 2 8 2" xfId="25421" xr:uid="{00000000-0005-0000-0000-00006E2D0000}"/>
    <cellStyle name="Currency 2 2 2 3 4 2 9" xfId="17097" xr:uid="{00000000-0005-0000-0000-00006F2D0000}"/>
    <cellStyle name="Currency 2 2 2 3 4 3" xfId="513" xr:uid="{00000000-0005-0000-0000-0000702D0000}"/>
    <cellStyle name="Currency 2 2 2 3 4 3 2" xfId="773" xr:uid="{00000000-0005-0000-0000-0000712D0000}"/>
    <cellStyle name="Currency 2 2 2 3 4 3 2 2" xfId="1293" xr:uid="{00000000-0005-0000-0000-0000722D0000}"/>
    <cellStyle name="Currency 2 2 2 3 4 3 2 2 2" xfId="2333" xr:uid="{00000000-0005-0000-0000-0000732D0000}"/>
    <cellStyle name="Currency 2 2 2 3 4 3 2 2 2 2" xfId="4414" xr:uid="{00000000-0005-0000-0000-0000742D0000}"/>
    <cellStyle name="Currency 2 2 2 3 4 3 2 2 2 2 2" xfId="8576" xr:uid="{00000000-0005-0000-0000-0000752D0000}"/>
    <cellStyle name="Currency 2 2 2 3 4 3 2 2 2 2 2 2" xfId="16900" xr:uid="{00000000-0005-0000-0000-0000762D0000}"/>
    <cellStyle name="Currency 2 2 2 3 4 3 2 2 2 2 2 2 2" xfId="33549" xr:uid="{00000000-0005-0000-0000-0000772D0000}"/>
    <cellStyle name="Currency 2 2 2 3 4 3 2 2 2 2 2 3" xfId="25225" xr:uid="{00000000-0005-0000-0000-0000782D0000}"/>
    <cellStyle name="Currency 2 2 2 3 4 3 2 2 2 2 3" xfId="12738" xr:uid="{00000000-0005-0000-0000-0000792D0000}"/>
    <cellStyle name="Currency 2 2 2 3 4 3 2 2 2 2 3 2" xfId="29387" xr:uid="{00000000-0005-0000-0000-00007A2D0000}"/>
    <cellStyle name="Currency 2 2 2 3 4 3 2 2 2 2 4" xfId="21063" xr:uid="{00000000-0005-0000-0000-00007B2D0000}"/>
    <cellStyle name="Currency 2 2 2 3 4 3 2 2 2 3" xfId="6495" xr:uid="{00000000-0005-0000-0000-00007C2D0000}"/>
    <cellStyle name="Currency 2 2 2 3 4 3 2 2 2 3 2" xfId="14819" xr:uid="{00000000-0005-0000-0000-00007D2D0000}"/>
    <cellStyle name="Currency 2 2 2 3 4 3 2 2 2 3 2 2" xfId="31468" xr:uid="{00000000-0005-0000-0000-00007E2D0000}"/>
    <cellStyle name="Currency 2 2 2 3 4 3 2 2 2 3 3" xfId="23144" xr:uid="{00000000-0005-0000-0000-00007F2D0000}"/>
    <cellStyle name="Currency 2 2 2 3 4 3 2 2 2 4" xfId="10657" xr:uid="{00000000-0005-0000-0000-0000802D0000}"/>
    <cellStyle name="Currency 2 2 2 3 4 3 2 2 2 4 2" xfId="27306" xr:uid="{00000000-0005-0000-0000-0000812D0000}"/>
    <cellStyle name="Currency 2 2 2 3 4 3 2 2 2 5" xfId="18982" xr:uid="{00000000-0005-0000-0000-0000822D0000}"/>
    <cellStyle name="Currency 2 2 2 3 4 3 2 2 3" xfId="3374" xr:uid="{00000000-0005-0000-0000-0000832D0000}"/>
    <cellStyle name="Currency 2 2 2 3 4 3 2 2 3 2" xfId="7536" xr:uid="{00000000-0005-0000-0000-0000842D0000}"/>
    <cellStyle name="Currency 2 2 2 3 4 3 2 2 3 2 2" xfId="15860" xr:uid="{00000000-0005-0000-0000-0000852D0000}"/>
    <cellStyle name="Currency 2 2 2 3 4 3 2 2 3 2 2 2" xfId="32509" xr:uid="{00000000-0005-0000-0000-0000862D0000}"/>
    <cellStyle name="Currency 2 2 2 3 4 3 2 2 3 2 3" xfId="24185" xr:uid="{00000000-0005-0000-0000-0000872D0000}"/>
    <cellStyle name="Currency 2 2 2 3 4 3 2 2 3 3" xfId="11698" xr:uid="{00000000-0005-0000-0000-0000882D0000}"/>
    <cellStyle name="Currency 2 2 2 3 4 3 2 2 3 3 2" xfId="28347" xr:uid="{00000000-0005-0000-0000-0000892D0000}"/>
    <cellStyle name="Currency 2 2 2 3 4 3 2 2 3 4" xfId="20023" xr:uid="{00000000-0005-0000-0000-00008A2D0000}"/>
    <cellStyle name="Currency 2 2 2 3 4 3 2 2 4" xfId="5455" xr:uid="{00000000-0005-0000-0000-00008B2D0000}"/>
    <cellStyle name="Currency 2 2 2 3 4 3 2 2 4 2" xfId="13779" xr:uid="{00000000-0005-0000-0000-00008C2D0000}"/>
    <cellStyle name="Currency 2 2 2 3 4 3 2 2 4 2 2" xfId="30428" xr:uid="{00000000-0005-0000-0000-00008D2D0000}"/>
    <cellStyle name="Currency 2 2 2 3 4 3 2 2 4 3" xfId="22104" xr:uid="{00000000-0005-0000-0000-00008E2D0000}"/>
    <cellStyle name="Currency 2 2 2 3 4 3 2 2 5" xfId="9617" xr:uid="{00000000-0005-0000-0000-00008F2D0000}"/>
    <cellStyle name="Currency 2 2 2 3 4 3 2 2 5 2" xfId="26266" xr:uid="{00000000-0005-0000-0000-0000902D0000}"/>
    <cellStyle name="Currency 2 2 2 3 4 3 2 2 6" xfId="17942" xr:uid="{00000000-0005-0000-0000-0000912D0000}"/>
    <cellStyle name="Currency 2 2 2 3 4 3 2 3" xfId="1813" xr:uid="{00000000-0005-0000-0000-0000922D0000}"/>
    <cellStyle name="Currency 2 2 2 3 4 3 2 3 2" xfId="3894" xr:uid="{00000000-0005-0000-0000-0000932D0000}"/>
    <cellStyle name="Currency 2 2 2 3 4 3 2 3 2 2" xfId="8056" xr:uid="{00000000-0005-0000-0000-0000942D0000}"/>
    <cellStyle name="Currency 2 2 2 3 4 3 2 3 2 2 2" xfId="16380" xr:uid="{00000000-0005-0000-0000-0000952D0000}"/>
    <cellStyle name="Currency 2 2 2 3 4 3 2 3 2 2 2 2" xfId="33029" xr:uid="{00000000-0005-0000-0000-0000962D0000}"/>
    <cellStyle name="Currency 2 2 2 3 4 3 2 3 2 2 3" xfId="24705" xr:uid="{00000000-0005-0000-0000-0000972D0000}"/>
    <cellStyle name="Currency 2 2 2 3 4 3 2 3 2 3" xfId="12218" xr:uid="{00000000-0005-0000-0000-0000982D0000}"/>
    <cellStyle name="Currency 2 2 2 3 4 3 2 3 2 3 2" xfId="28867" xr:uid="{00000000-0005-0000-0000-0000992D0000}"/>
    <cellStyle name="Currency 2 2 2 3 4 3 2 3 2 4" xfId="20543" xr:uid="{00000000-0005-0000-0000-00009A2D0000}"/>
    <cellStyle name="Currency 2 2 2 3 4 3 2 3 3" xfId="5975" xr:uid="{00000000-0005-0000-0000-00009B2D0000}"/>
    <cellStyle name="Currency 2 2 2 3 4 3 2 3 3 2" xfId="14299" xr:uid="{00000000-0005-0000-0000-00009C2D0000}"/>
    <cellStyle name="Currency 2 2 2 3 4 3 2 3 3 2 2" xfId="30948" xr:uid="{00000000-0005-0000-0000-00009D2D0000}"/>
    <cellStyle name="Currency 2 2 2 3 4 3 2 3 3 3" xfId="22624" xr:uid="{00000000-0005-0000-0000-00009E2D0000}"/>
    <cellStyle name="Currency 2 2 2 3 4 3 2 3 4" xfId="10137" xr:uid="{00000000-0005-0000-0000-00009F2D0000}"/>
    <cellStyle name="Currency 2 2 2 3 4 3 2 3 4 2" xfId="26786" xr:uid="{00000000-0005-0000-0000-0000A02D0000}"/>
    <cellStyle name="Currency 2 2 2 3 4 3 2 3 5" xfId="18462" xr:uid="{00000000-0005-0000-0000-0000A12D0000}"/>
    <cellStyle name="Currency 2 2 2 3 4 3 2 4" xfId="2854" xr:uid="{00000000-0005-0000-0000-0000A22D0000}"/>
    <cellStyle name="Currency 2 2 2 3 4 3 2 4 2" xfId="7016" xr:uid="{00000000-0005-0000-0000-0000A32D0000}"/>
    <cellStyle name="Currency 2 2 2 3 4 3 2 4 2 2" xfId="15340" xr:uid="{00000000-0005-0000-0000-0000A42D0000}"/>
    <cellStyle name="Currency 2 2 2 3 4 3 2 4 2 2 2" xfId="31989" xr:uid="{00000000-0005-0000-0000-0000A52D0000}"/>
    <cellStyle name="Currency 2 2 2 3 4 3 2 4 2 3" xfId="23665" xr:uid="{00000000-0005-0000-0000-0000A62D0000}"/>
    <cellStyle name="Currency 2 2 2 3 4 3 2 4 3" xfId="11178" xr:uid="{00000000-0005-0000-0000-0000A72D0000}"/>
    <cellStyle name="Currency 2 2 2 3 4 3 2 4 3 2" xfId="27827" xr:uid="{00000000-0005-0000-0000-0000A82D0000}"/>
    <cellStyle name="Currency 2 2 2 3 4 3 2 4 4" xfId="19503" xr:uid="{00000000-0005-0000-0000-0000A92D0000}"/>
    <cellStyle name="Currency 2 2 2 3 4 3 2 5" xfId="4935" xr:uid="{00000000-0005-0000-0000-0000AA2D0000}"/>
    <cellStyle name="Currency 2 2 2 3 4 3 2 5 2" xfId="13259" xr:uid="{00000000-0005-0000-0000-0000AB2D0000}"/>
    <cellStyle name="Currency 2 2 2 3 4 3 2 5 2 2" xfId="29908" xr:uid="{00000000-0005-0000-0000-0000AC2D0000}"/>
    <cellStyle name="Currency 2 2 2 3 4 3 2 5 3" xfId="21584" xr:uid="{00000000-0005-0000-0000-0000AD2D0000}"/>
    <cellStyle name="Currency 2 2 2 3 4 3 2 6" xfId="9097" xr:uid="{00000000-0005-0000-0000-0000AE2D0000}"/>
    <cellStyle name="Currency 2 2 2 3 4 3 2 6 2" xfId="25746" xr:uid="{00000000-0005-0000-0000-0000AF2D0000}"/>
    <cellStyle name="Currency 2 2 2 3 4 3 2 7" xfId="17422" xr:uid="{00000000-0005-0000-0000-0000B02D0000}"/>
    <cellStyle name="Currency 2 2 2 3 4 3 3" xfId="1033" xr:uid="{00000000-0005-0000-0000-0000B12D0000}"/>
    <cellStyle name="Currency 2 2 2 3 4 3 3 2" xfId="2073" xr:uid="{00000000-0005-0000-0000-0000B22D0000}"/>
    <cellStyle name="Currency 2 2 2 3 4 3 3 2 2" xfId="4154" xr:uid="{00000000-0005-0000-0000-0000B32D0000}"/>
    <cellStyle name="Currency 2 2 2 3 4 3 3 2 2 2" xfId="8316" xr:uid="{00000000-0005-0000-0000-0000B42D0000}"/>
    <cellStyle name="Currency 2 2 2 3 4 3 3 2 2 2 2" xfId="16640" xr:uid="{00000000-0005-0000-0000-0000B52D0000}"/>
    <cellStyle name="Currency 2 2 2 3 4 3 3 2 2 2 2 2" xfId="33289" xr:uid="{00000000-0005-0000-0000-0000B62D0000}"/>
    <cellStyle name="Currency 2 2 2 3 4 3 3 2 2 2 3" xfId="24965" xr:uid="{00000000-0005-0000-0000-0000B72D0000}"/>
    <cellStyle name="Currency 2 2 2 3 4 3 3 2 2 3" xfId="12478" xr:uid="{00000000-0005-0000-0000-0000B82D0000}"/>
    <cellStyle name="Currency 2 2 2 3 4 3 3 2 2 3 2" xfId="29127" xr:uid="{00000000-0005-0000-0000-0000B92D0000}"/>
    <cellStyle name="Currency 2 2 2 3 4 3 3 2 2 4" xfId="20803" xr:uid="{00000000-0005-0000-0000-0000BA2D0000}"/>
    <cellStyle name="Currency 2 2 2 3 4 3 3 2 3" xfId="6235" xr:uid="{00000000-0005-0000-0000-0000BB2D0000}"/>
    <cellStyle name="Currency 2 2 2 3 4 3 3 2 3 2" xfId="14559" xr:uid="{00000000-0005-0000-0000-0000BC2D0000}"/>
    <cellStyle name="Currency 2 2 2 3 4 3 3 2 3 2 2" xfId="31208" xr:uid="{00000000-0005-0000-0000-0000BD2D0000}"/>
    <cellStyle name="Currency 2 2 2 3 4 3 3 2 3 3" xfId="22884" xr:uid="{00000000-0005-0000-0000-0000BE2D0000}"/>
    <cellStyle name="Currency 2 2 2 3 4 3 3 2 4" xfId="10397" xr:uid="{00000000-0005-0000-0000-0000BF2D0000}"/>
    <cellStyle name="Currency 2 2 2 3 4 3 3 2 4 2" xfId="27046" xr:uid="{00000000-0005-0000-0000-0000C02D0000}"/>
    <cellStyle name="Currency 2 2 2 3 4 3 3 2 5" xfId="18722" xr:uid="{00000000-0005-0000-0000-0000C12D0000}"/>
    <cellStyle name="Currency 2 2 2 3 4 3 3 3" xfId="3114" xr:uid="{00000000-0005-0000-0000-0000C22D0000}"/>
    <cellStyle name="Currency 2 2 2 3 4 3 3 3 2" xfId="7276" xr:uid="{00000000-0005-0000-0000-0000C32D0000}"/>
    <cellStyle name="Currency 2 2 2 3 4 3 3 3 2 2" xfId="15600" xr:uid="{00000000-0005-0000-0000-0000C42D0000}"/>
    <cellStyle name="Currency 2 2 2 3 4 3 3 3 2 2 2" xfId="32249" xr:uid="{00000000-0005-0000-0000-0000C52D0000}"/>
    <cellStyle name="Currency 2 2 2 3 4 3 3 3 2 3" xfId="23925" xr:uid="{00000000-0005-0000-0000-0000C62D0000}"/>
    <cellStyle name="Currency 2 2 2 3 4 3 3 3 3" xfId="11438" xr:uid="{00000000-0005-0000-0000-0000C72D0000}"/>
    <cellStyle name="Currency 2 2 2 3 4 3 3 3 3 2" xfId="28087" xr:uid="{00000000-0005-0000-0000-0000C82D0000}"/>
    <cellStyle name="Currency 2 2 2 3 4 3 3 3 4" xfId="19763" xr:uid="{00000000-0005-0000-0000-0000C92D0000}"/>
    <cellStyle name="Currency 2 2 2 3 4 3 3 4" xfId="5195" xr:uid="{00000000-0005-0000-0000-0000CA2D0000}"/>
    <cellStyle name="Currency 2 2 2 3 4 3 3 4 2" xfId="13519" xr:uid="{00000000-0005-0000-0000-0000CB2D0000}"/>
    <cellStyle name="Currency 2 2 2 3 4 3 3 4 2 2" xfId="30168" xr:uid="{00000000-0005-0000-0000-0000CC2D0000}"/>
    <cellStyle name="Currency 2 2 2 3 4 3 3 4 3" xfId="21844" xr:uid="{00000000-0005-0000-0000-0000CD2D0000}"/>
    <cellStyle name="Currency 2 2 2 3 4 3 3 5" xfId="9357" xr:uid="{00000000-0005-0000-0000-0000CE2D0000}"/>
    <cellStyle name="Currency 2 2 2 3 4 3 3 5 2" xfId="26006" xr:uid="{00000000-0005-0000-0000-0000CF2D0000}"/>
    <cellStyle name="Currency 2 2 2 3 4 3 3 6" xfId="17682" xr:uid="{00000000-0005-0000-0000-0000D02D0000}"/>
    <cellStyle name="Currency 2 2 2 3 4 3 4" xfId="1553" xr:uid="{00000000-0005-0000-0000-0000D12D0000}"/>
    <cellStyle name="Currency 2 2 2 3 4 3 4 2" xfId="3634" xr:uid="{00000000-0005-0000-0000-0000D22D0000}"/>
    <cellStyle name="Currency 2 2 2 3 4 3 4 2 2" xfId="7796" xr:uid="{00000000-0005-0000-0000-0000D32D0000}"/>
    <cellStyle name="Currency 2 2 2 3 4 3 4 2 2 2" xfId="16120" xr:uid="{00000000-0005-0000-0000-0000D42D0000}"/>
    <cellStyle name="Currency 2 2 2 3 4 3 4 2 2 2 2" xfId="32769" xr:uid="{00000000-0005-0000-0000-0000D52D0000}"/>
    <cellStyle name="Currency 2 2 2 3 4 3 4 2 2 3" xfId="24445" xr:uid="{00000000-0005-0000-0000-0000D62D0000}"/>
    <cellStyle name="Currency 2 2 2 3 4 3 4 2 3" xfId="11958" xr:uid="{00000000-0005-0000-0000-0000D72D0000}"/>
    <cellStyle name="Currency 2 2 2 3 4 3 4 2 3 2" xfId="28607" xr:uid="{00000000-0005-0000-0000-0000D82D0000}"/>
    <cellStyle name="Currency 2 2 2 3 4 3 4 2 4" xfId="20283" xr:uid="{00000000-0005-0000-0000-0000D92D0000}"/>
    <cellStyle name="Currency 2 2 2 3 4 3 4 3" xfId="5715" xr:uid="{00000000-0005-0000-0000-0000DA2D0000}"/>
    <cellStyle name="Currency 2 2 2 3 4 3 4 3 2" xfId="14039" xr:uid="{00000000-0005-0000-0000-0000DB2D0000}"/>
    <cellStyle name="Currency 2 2 2 3 4 3 4 3 2 2" xfId="30688" xr:uid="{00000000-0005-0000-0000-0000DC2D0000}"/>
    <cellStyle name="Currency 2 2 2 3 4 3 4 3 3" xfId="22364" xr:uid="{00000000-0005-0000-0000-0000DD2D0000}"/>
    <cellStyle name="Currency 2 2 2 3 4 3 4 4" xfId="9877" xr:uid="{00000000-0005-0000-0000-0000DE2D0000}"/>
    <cellStyle name="Currency 2 2 2 3 4 3 4 4 2" xfId="26526" xr:uid="{00000000-0005-0000-0000-0000DF2D0000}"/>
    <cellStyle name="Currency 2 2 2 3 4 3 4 5" xfId="18202" xr:uid="{00000000-0005-0000-0000-0000E02D0000}"/>
    <cellStyle name="Currency 2 2 2 3 4 3 5" xfId="2594" xr:uid="{00000000-0005-0000-0000-0000E12D0000}"/>
    <cellStyle name="Currency 2 2 2 3 4 3 5 2" xfId="6756" xr:uid="{00000000-0005-0000-0000-0000E22D0000}"/>
    <cellStyle name="Currency 2 2 2 3 4 3 5 2 2" xfId="15080" xr:uid="{00000000-0005-0000-0000-0000E32D0000}"/>
    <cellStyle name="Currency 2 2 2 3 4 3 5 2 2 2" xfId="31729" xr:uid="{00000000-0005-0000-0000-0000E42D0000}"/>
    <cellStyle name="Currency 2 2 2 3 4 3 5 2 3" xfId="23405" xr:uid="{00000000-0005-0000-0000-0000E52D0000}"/>
    <cellStyle name="Currency 2 2 2 3 4 3 5 3" xfId="10918" xr:uid="{00000000-0005-0000-0000-0000E62D0000}"/>
    <cellStyle name="Currency 2 2 2 3 4 3 5 3 2" xfId="27567" xr:uid="{00000000-0005-0000-0000-0000E72D0000}"/>
    <cellStyle name="Currency 2 2 2 3 4 3 5 4" xfId="19243" xr:uid="{00000000-0005-0000-0000-0000E82D0000}"/>
    <cellStyle name="Currency 2 2 2 3 4 3 6" xfId="4675" xr:uid="{00000000-0005-0000-0000-0000E92D0000}"/>
    <cellStyle name="Currency 2 2 2 3 4 3 6 2" xfId="12999" xr:uid="{00000000-0005-0000-0000-0000EA2D0000}"/>
    <cellStyle name="Currency 2 2 2 3 4 3 6 2 2" xfId="29648" xr:uid="{00000000-0005-0000-0000-0000EB2D0000}"/>
    <cellStyle name="Currency 2 2 2 3 4 3 6 3" xfId="21324" xr:uid="{00000000-0005-0000-0000-0000EC2D0000}"/>
    <cellStyle name="Currency 2 2 2 3 4 3 7" xfId="8837" xr:uid="{00000000-0005-0000-0000-0000ED2D0000}"/>
    <cellStyle name="Currency 2 2 2 3 4 3 7 2" xfId="25486" xr:uid="{00000000-0005-0000-0000-0000EE2D0000}"/>
    <cellStyle name="Currency 2 2 2 3 4 3 8" xfId="17162" xr:uid="{00000000-0005-0000-0000-0000EF2D0000}"/>
    <cellStyle name="Currency 2 2 2 3 4 4" xfId="643" xr:uid="{00000000-0005-0000-0000-0000F02D0000}"/>
    <cellStyle name="Currency 2 2 2 3 4 4 2" xfId="1163" xr:uid="{00000000-0005-0000-0000-0000F12D0000}"/>
    <cellStyle name="Currency 2 2 2 3 4 4 2 2" xfId="2203" xr:uid="{00000000-0005-0000-0000-0000F22D0000}"/>
    <cellStyle name="Currency 2 2 2 3 4 4 2 2 2" xfId="4284" xr:uid="{00000000-0005-0000-0000-0000F32D0000}"/>
    <cellStyle name="Currency 2 2 2 3 4 4 2 2 2 2" xfId="8446" xr:uid="{00000000-0005-0000-0000-0000F42D0000}"/>
    <cellStyle name="Currency 2 2 2 3 4 4 2 2 2 2 2" xfId="16770" xr:uid="{00000000-0005-0000-0000-0000F52D0000}"/>
    <cellStyle name="Currency 2 2 2 3 4 4 2 2 2 2 2 2" xfId="33419" xr:uid="{00000000-0005-0000-0000-0000F62D0000}"/>
    <cellStyle name="Currency 2 2 2 3 4 4 2 2 2 2 3" xfId="25095" xr:uid="{00000000-0005-0000-0000-0000F72D0000}"/>
    <cellStyle name="Currency 2 2 2 3 4 4 2 2 2 3" xfId="12608" xr:uid="{00000000-0005-0000-0000-0000F82D0000}"/>
    <cellStyle name="Currency 2 2 2 3 4 4 2 2 2 3 2" xfId="29257" xr:uid="{00000000-0005-0000-0000-0000F92D0000}"/>
    <cellStyle name="Currency 2 2 2 3 4 4 2 2 2 4" xfId="20933" xr:uid="{00000000-0005-0000-0000-0000FA2D0000}"/>
    <cellStyle name="Currency 2 2 2 3 4 4 2 2 3" xfId="6365" xr:uid="{00000000-0005-0000-0000-0000FB2D0000}"/>
    <cellStyle name="Currency 2 2 2 3 4 4 2 2 3 2" xfId="14689" xr:uid="{00000000-0005-0000-0000-0000FC2D0000}"/>
    <cellStyle name="Currency 2 2 2 3 4 4 2 2 3 2 2" xfId="31338" xr:uid="{00000000-0005-0000-0000-0000FD2D0000}"/>
    <cellStyle name="Currency 2 2 2 3 4 4 2 2 3 3" xfId="23014" xr:uid="{00000000-0005-0000-0000-0000FE2D0000}"/>
    <cellStyle name="Currency 2 2 2 3 4 4 2 2 4" xfId="10527" xr:uid="{00000000-0005-0000-0000-0000FF2D0000}"/>
    <cellStyle name="Currency 2 2 2 3 4 4 2 2 4 2" xfId="27176" xr:uid="{00000000-0005-0000-0000-0000002E0000}"/>
    <cellStyle name="Currency 2 2 2 3 4 4 2 2 5" xfId="18852" xr:uid="{00000000-0005-0000-0000-0000012E0000}"/>
    <cellStyle name="Currency 2 2 2 3 4 4 2 3" xfId="3244" xr:uid="{00000000-0005-0000-0000-0000022E0000}"/>
    <cellStyle name="Currency 2 2 2 3 4 4 2 3 2" xfId="7406" xr:uid="{00000000-0005-0000-0000-0000032E0000}"/>
    <cellStyle name="Currency 2 2 2 3 4 4 2 3 2 2" xfId="15730" xr:uid="{00000000-0005-0000-0000-0000042E0000}"/>
    <cellStyle name="Currency 2 2 2 3 4 4 2 3 2 2 2" xfId="32379" xr:uid="{00000000-0005-0000-0000-0000052E0000}"/>
    <cellStyle name="Currency 2 2 2 3 4 4 2 3 2 3" xfId="24055" xr:uid="{00000000-0005-0000-0000-0000062E0000}"/>
    <cellStyle name="Currency 2 2 2 3 4 4 2 3 3" xfId="11568" xr:uid="{00000000-0005-0000-0000-0000072E0000}"/>
    <cellStyle name="Currency 2 2 2 3 4 4 2 3 3 2" xfId="28217" xr:uid="{00000000-0005-0000-0000-0000082E0000}"/>
    <cellStyle name="Currency 2 2 2 3 4 4 2 3 4" xfId="19893" xr:uid="{00000000-0005-0000-0000-0000092E0000}"/>
    <cellStyle name="Currency 2 2 2 3 4 4 2 4" xfId="5325" xr:uid="{00000000-0005-0000-0000-00000A2E0000}"/>
    <cellStyle name="Currency 2 2 2 3 4 4 2 4 2" xfId="13649" xr:uid="{00000000-0005-0000-0000-00000B2E0000}"/>
    <cellStyle name="Currency 2 2 2 3 4 4 2 4 2 2" xfId="30298" xr:uid="{00000000-0005-0000-0000-00000C2E0000}"/>
    <cellStyle name="Currency 2 2 2 3 4 4 2 4 3" xfId="21974" xr:uid="{00000000-0005-0000-0000-00000D2E0000}"/>
    <cellStyle name="Currency 2 2 2 3 4 4 2 5" xfId="9487" xr:uid="{00000000-0005-0000-0000-00000E2E0000}"/>
    <cellStyle name="Currency 2 2 2 3 4 4 2 5 2" xfId="26136" xr:uid="{00000000-0005-0000-0000-00000F2E0000}"/>
    <cellStyle name="Currency 2 2 2 3 4 4 2 6" xfId="17812" xr:uid="{00000000-0005-0000-0000-0000102E0000}"/>
    <cellStyle name="Currency 2 2 2 3 4 4 3" xfId="1683" xr:uid="{00000000-0005-0000-0000-0000112E0000}"/>
    <cellStyle name="Currency 2 2 2 3 4 4 3 2" xfId="3764" xr:uid="{00000000-0005-0000-0000-0000122E0000}"/>
    <cellStyle name="Currency 2 2 2 3 4 4 3 2 2" xfId="7926" xr:uid="{00000000-0005-0000-0000-0000132E0000}"/>
    <cellStyle name="Currency 2 2 2 3 4 4 3 2 2 2" xfId="16250" xr:uid="{00000000-0005-0000-0000-0000142E0000}"/>
    <cellStyle name="Currency 2 2 2 3 4 4 3 2 2 2 2" xfId="32899" xr:uid="{00000000-0005-0000-0000-0000152E0000}"/>
    <cellStyle name="Currency 2 2 2 3 4 4 3 2 2 3" xfId="24575" xr:uid="{00000000-0005-0000-0000-0000162E0000}"/>
    <cellStyle name="Currency 2 2 2 3 4 4 3 2 3" xfId="12088" xr:uid="{00000000-0005-0000-0000-0000172E0000}"/>
    <cellStyle name="Currency 2 2 2 3 4 4 3 2 3 2" xfId="28737" xr:uid="{00000000-0005-0000-0000-0000182E0000}"/>
    <cellStyle name="Currency 2 2 2 3 4 4 3 2 4" xfId="20413" xr:uid="{00000000-0005-0000-0000-0000192E0000}"/>
    <cellStyle name="Currency 2 2 2 3 4 4 3 3" xfId="5845" xr:uid="{00000000-0005-0000-0000-00001A2E0000}"/>
    <cellStyle name="Currency 2 2 2 3 4 4 3 3 2" xfId="14169" xr:uid="{00000000-0005-0000-0000-00001B2E0000}"/>
    <cellStyle name="Currency 2 2 2 3 4 4 3 3 2 2" xfId="30818" xr:uid="{00000000-0005-0000-0000-00001C2E0000}"/>
    <cellStyle name="Currency 2 2 2 3 4 4 3 3 3" xfId="22494" xr:uid="{00000000-0005-0000-0000-00001D2E0000}"/>
    <cellStyle name="Currency 2 2 2 3 4 4 3 4" xfId="10007" xr:uid="{00000000-0005-0000-0000-00001E2E0000}"/>
    <cellStyle name="Currency 2 2 2 3 4 4 3 4 2" xfId="26656" xr:uid="{00000000-0005-0000-0000-00001F2E0000}"/>
    <cellStyle name="Currency 2 2 2 3 4 4 3 5" xfId="18332" xr:uid="{00000000-0005-0000-0000-0000202E0000}"/>
    <cellStyle name="Currency 2 2 2 3 4 4 4" xfId="2724" xr:uid="{00000000-0005-0000-0000-0000212E0000}"/>
    <cellStyle name="Currency 2 2 2 3 4 4 4 2" xfId="6886" xr:uid="{00000000-0005-0000-0000-0000222E0000}"/>
    <cellStyle name="Currency 2 2 2 3 4 4 4 2 2" xfId="15210" xr:uid="{00000000-0005-0000-0000-0000232E0000}"/>
    <cellStyle name="Currency 2 2 2 3 4 4 4 2 2 2" xfId="31859" xr:uid="{00000000-0005-0000-0000-0000242E0000}"/>
    <cellStyle name="Currency 2 2 2 3 4 4 4 2 3" xfId="23535" xr:uid="{00000000-0005-0000-0000-0000252E0000}"/>
    <cellStyle name="Currency 2 2 2 3 4 4 4 3" xfId="11048" xr:uid="{00000000-0005-0000-0000-0000262E0000}"/>
    <cellStyle name="Currency 2 2 2 3 4 4 4 3 2" xfId="27697" xr:uid="{00000000-0005-0000-0000-0000272E0000}"/>
    <cellStyle name="Currency 2 2 2 3 4 4 4 4" xfId="19373" xr:uid="{00000000-0005-0000-0000-0000282E0000}"/>
    <cellStyle name="Currency 2 2 2 3 4 4 5" xfId="4805" xr:uid="{00000000-0005-0000-0000-0000292E0000}"/>
    <cellStyle name="Currency 2 2 2 3 4 4 5 2" xfId="13129" xr:uid="{00000000-0005-0000-0000-00002A2E0000}"/>
    <cellStyle name="Currency 2 2 2 3 4 4 5 2 2" xfId="29778" xr:uid="{00000000-0005-0000-0000-00002B2E0000}"/>
    <cellStyle name="Currency 2 2 2 3 4 4 5 3" xfId="21454" xr:uid="{00000000-0005-0000-0000-00002C2E0000}"/>
    <cellStyle name="Currency 2 2 2 3 4 4 6" xfId="8967" xr:uid="{00000000-0005-0000-0000-00002D2E0000}"/>
    <cellStyle name="Currency 2 2 2 3 4 4 6 2" xfId="25616" xr:uid="{00000000-0005-0000-0000-00002E2E0000}"/>
    <cellStyle name="Currency 2 2 2 3 4 4 7" xfId="17292" xr:uid="{00000000-0005-0000-0000-00002F2E0000}"/>
    <cellStyle name="Currency 2 2 2 3 4 5" xfId="903" xr:uid="{00000000-0005-0000-0000-0000302E0000}"/>
    <cellStyle name="Currency 2 2 2 3 4 5 2" xfId="1943" xr:uid="{00000000-0005-0000-0000-0000312E0000}"/>
    <cellStyle name="Currency 2 2 2 3 4 5 2 2" xfId="4024" xr:uid="{00000000-0005-0000-0000-0000322E0000}"/>
    <cellStyle name="Currency 2 2 2 3 4 5 2 2 2" xfId="8186" xr:uid="{00000000-0005-0000-0000-0000332E0000}"/>
    <cellStyle name="Currency 2 2 2 3 4 5 2 2 2 2" xfId="16510" xr:uid="{00000000-0005-0000-0000-0000342E0000}"/>
    <cellStyle name="Currency 2 2 2 3 4 5 2 2 2 2 2" xfId="33159" xr:uid="{00000000-0005-0000-0000-0000352E0000}"/>
    <cellStyle name="Currency 2 2 2 3 4 5 2 2 2 3" xfId="24835" xr:uid="{00000000-0005-0000-0000-0000362E0000}"/>
    <cellStyle name="Currency 2 2 2 3 4 5 2 2 3" xfId="12348" xr:uid="{00000000-0005-0000-0000-0000372E0000}"/>
    <cellStyle name="Currency 2 2 2 3 4 5 2 2 3 2" xfId="28997" xr:uid="{00000000-0005-0000-0000-0000382E0000}"/>
    <cellStyle name="Currency 2 2 2 3 4 5 2 2 4" xfId="20673" xr:uid="{00000000-0005-0000-0000-0000392E0000}"/>
    <cellStyle name="Currency 2 2 2 3 4 5 2 3" xfId="6105" xr:uid="{00000000-0005-0000-0000-00003A2E0000}"/>
    <cellStyle name="Currency 2 2 2 3 4 5 2 3 2" xfId="14429" xr:uid="{00000000-0005-0000-0000-00003B2E0000}"/>
    <cellStyle name="Currency 2 2 2 3 4 5 2 3 2 2" xfId="31078" xr:uid="{00000000-0005-0000-0000-00003C2E0000}"/>
    <cellStyle name="Currency 2 2 2 3 4 5 2 3 3" xfId="22754" xr:uid="{00000000-0005-0000-0000-00003D2E0000}"/>
    <cellStyle name="Currency 2 2 2 3 4 5 2 4" xfId="10267" xr:uid="{00000000-0005-0000-0000-00003E2E0000}"/>
    <cellStyle name="Currency 2 2 2 3 4 5 2 4 2" xfId="26916" xr:uid="{00000000-0005-0000-0000-00003F2E0000}"/>
    <cellStyle name="Currency 2 2 2 3 4 5 2 5" xfId="18592" xr:uid="{00000000-0005-0000-0000-0000402E0000}"/>
    <cellStyle name="Currency 2 2 2 3 4 5 3" xfId="2984" xr:uid="{00000000-0005-0000-0000-0000412E0000}"/>
    <cellStyle name="Currency 2 2 2 3 4 5 3 2" xfId="7146" xr:uid="{00000000-0005-0000-0000-0000422E0000}"/>
    <cellStyle name="Currency 2 2 2 3 4 5 3 2 2" xfId="15470" xr:uid="{00000000-0005-0000-0000-0000432E0000}"/>
    <cellStyle name="Currency 2 2 2 3 4 5 3 2 2 2" xfId="32119" xr:uid="{00000000-0005-0000-0000-0000442E0000}"/>
    <cellStyle name="Currency 2 2 2 3 4 5 3 2 3" xfId="23795" xr:uid="{00000000-0005-0000-0000-0000452E0000}"/>
    <cellStyle name="Currency 2 2 2 3 4 5 3 3" xfId="11308" xr:uid="{00000000-0005-0000-0000-0000462E0000}"/>
    <cellStyle name="Currency 2 2 2 3 4 5 3 3 2" xfId="27957" xr:uid="{00000000-0005-0000-0000-0000472E0000}"/>
    <cellStyle name="Currency 2 2 2 3 4 5 3 4" xfId="19633" xr:uid="{00000000-0005-0000-0000-0000482E0000}"/>
    <cellStyle name="Currency 2 2 2 3 4 5 4" xfId="5065" xr:uid="{00000000-0005-0000-0000-0000492E0000}"/>
    <cellStyle name="Currency 2 2 2 3 4 5 4 2" xfId="13389" xr:uid="{00000000-0005-0000-0000-00004A2E0000}"/>
    <cellStyle name="Currency 2 2 2 3 4 5 4 2 2" xfId="30038" xr:uid="{00000000-0005-0000-0000-00004B2E0000}"/>
    <cellStyle name="Currency 2 2 2 3 4 5 4 3" xfId="21714" xr:uid="{00000000-0005-0000-0000-00004C2E0000}"/>
    <cellStyle name="Currency 2 2 2 3 4 5 5" xfId="9227" xr:uid="{00000000-0005-0000-0000-00004D2E0000}"/>
    <cellStyle name="Currency 2 2 2 3 4 5 5 2" xfId="25876" xr:uid="{00000000-0005-0000-0000-00004E2E0000}"/>
    <cellStyle name="Currency 2 2 2 3 4 5 6" xfId="17552" xr:uid="{00000000-0005-0000-0000-00004F2E0000}"/>
    <cellStyle name="Currency 2 2 2 3 4 6" xfId="1423" xr:uid="{00000000-0005-0000-0000-0000502E0000}"/>
    <cellStyle name="Currency 2 2 2 3 4 6 2" xfId="3504" xr:uid="{00000000-0005-0000-0000-0000512E0000}"/>
    <cellStyle name="Currency 2 2 2 3 4 6 2 2" xfId="7666" xr:uid="{00000000-0005-0000-0000-0000522E0000}"/>
    <cellStyle name="Currency 2 2 2 3 4 6 2 2 2" xfId="15990" xr:uid="{00000000-0005-0000-0000-0000532E0000}"/>
    <cellStyle name="Currency 2 2 2 3 4 6 2 2 2 2" xfId="32639" xr:uid="{00000000-0005-0000-0000-0000542E0000}"/>
    <cellStyle name="Currency 2 2 2 3 4 6 2 2 3" xfId="24315" xr:uid="{00000000-0005-0000-0000-0000552E0000}"/>
    <cellStyle name="Currency 2 2 2 3 4 6 2 3" xfId="11828" xr:uid="{00000000-0005-0000-0000-0000562E0000}"/>
    <cellStyle name="Currency 2 2 2 3 4 6 2 3 2" xfId="28477" xr:uid="{00000000-0005-0000-0000-0000572E0000}"/>
    <cellStyle name="Currency 2 2 2 3 4 6 2 4" xfId="20153" xr:uid="{00000000-0005-0000-0000-0000582E0000}"/>
    <cellStyle name="Currency 2 2 2 3 4 6 3" xfId="5585" xr:uid="{00000000-0005-0000-0000-0000592E0000}"/>
    <cellStyle name="Currency 2 2 2 3 4 6 3 2" xfId="13909" xr:uid="{00000000-0005-0000-0000-00005A2E0000}"/>
    <cellStyle name="Currency 2 2 2 3 4 6 3 2 2" xfId="30558" xr:uid="{00000000-0005-0000-0000-00005B2E0000}"/>
    <cellStyle name="Currency 2 2 2 3 4 6 3 3" xfId="22234" xr:uid="{00000000-0005-0000-0000-00005C2E0000}"/>
    <cellStyle name="Currency 2 2 2 3 4 6 4" xfId="9747" xr:uid="{00000000-0005-0000-0000-00005D2E0000}"/>
    <cellStyle name="Currency 2 2 2 3 4 6 4 2" xfId="26396" xr:uid="{00000000-0005-0000-0000-00005E2E0000}"/>
    <cellStyle name="Currency 2 2 2 3 4 6 5" xfId="18072" xr:uid="{00000000-0005-0000-0000-00005F2E0000}"/>
    <cellStyle name="Currency 2 2 2 3 4 7" xfId="2464" xr:uid="{00000000-0005-0000-0000-0000602E0000}"/>
    <cellStyle name="Currency 2 2 2 3 4 7 2" xfId="6626" xr:uid="{00000000-0005-0000-0000-0000612E0000}"/>
    <cellStyle name="Currency 2 2 2 3 4 7 2 2" xfId="14950" xr:uid="{00000000-0005-0000-0000-0000622E0000}"/>
    <cellStyle name="Currency 2 2 2 3 4 7 2 2 2" xfId="31599" xr:uid="{00000000-0005-0000-0000-0000632E0000}"/>
    <cellStyle name="Currency 2 2 2 3 4 7 2 3" xfId="23275" xr:uid="{00000000-0005-0000-0000-0000642E0000}"/>
    <cellStyle name="Currency 2 2 2 3 4 7 3" xfId="10788" xr:uid="{00000000-0005-0000-0000-0000652E0000}"/>
    <cellStyle name="Currency 2 2 2 3 4 7 3 2" xfId="27437" xr:uid="{00000000-0005-0000-0000-0000662E0000}"/>
    <cellStyle name="Currency 2 2 2 3 4 7 4" xfId="19113" xr:uid="{00000000-0005-0000-0000-0000672E0000}"/>
    <cellStyle name="Currency 2 2 2 3 4 8" xfId="4545" xr:uid="{00000000-0005-0000-0000-0000682E0000}"/>
    <cellStyle name="Currency 2 2 2 3 4 8 2" xfId="12869" xr:uid="{00000000-0005-0000-0000-0000692E0000}"/>
    <cellStyle name="Currency 2 2 2 3 4 8 2 2" xfId="29518" xr:uid="{00000000-0005-0000-0000-00006A2E0000}"/>
    <cellStyle name="Currency 2 2 2 3 4 8 3" xfId="21194" xr:uid="{00000000-0005-0000-0000-00006B2E0000}"/>
    <cellStyle name="Currency 2 2 2 3 4 9" xfId="8707" xr:uid="{00000000-0005-0000-0000-00006C2E0000}"/>
    <cellStyle name="Currency 2 2 2 3 4 9 2" xfId="25356" xr:uid="{00000000-0005-0000-0000-00006D2E0000}"/>
    <cellStyle name="Currency 2 2 2 3 5" xfId="416" xr:uid="{00000000-0005-0000-0000-00006E2E0000}"/>
    <cellStyle name="Currency 2 2 2 3 5 2" xfId="546" xr:uid="{00000000-0005-0000-0000-00006F2E0000}"/>
    <cellStyle name="Currency 2 2 2 3 5 2 2" xfId="806" xr:uid="{00000000-0005-0000-0000-0000702E0000}"/>
    <cellStyle name="Currency 2 2 2 3 5 2 2 2" xfId="1326" xr:uid="{00000000-0005-0000-0000-0000712E0000}"/>
    <cellStyle name="Currency 2 2 2 3 5 2 2 2 2" xfId="2366" xr:uid="{00000000-0005-0000-0000-0000722E0000}"/>
    <cellStyle name="Currency 2 2 2 3 5 2 2 2 2 2" xfId="4447" xr:uid="{00000000-0005-0000-0000-0000732E0000}"/>
    <cellStyle name="Currency 2 2 2 3 5 2 2 2 2 2 2" xfId="8609" xr:uid="{00000000-0005-0000-0000-0000742E0000}"/>
    <cellStyle name="Currency 2 2 2 3 5 2 2 2 2 2 2 2" xfId="16933" xr:uid="{00000000-0005-0000-0000-0000752E0000}"/>
    <cellStyle name="Currency 2 2 2 3 5 2 2 2 2 2 2 2 2" xfId="33582" xr:uid="{00000000-0005-0000-0000-0000762E0000}"/>
    <cellStyle name="Currency 2 2 2 3 5 2 2 2 2 2 2 3" xfId="25258" xr:uid="{00000000-0005-0000-0000-0000772E0000}"/>
    <cellStyle name="Currency 2 2 2 3 5 2 2 2 2 2 3" xfId="12771" xr:uid="{00000000-0005-0000-0000-0000782E0000}"/>
    <cellStyle name="Currency 2 2 2 3 5 2 2 2 2 2 3 2" xfId="29420" xr:uid="{00000000-0005-0000-0000-0000792E0000}"/>
    <cellStyle name="Currency 2 2 2 3 5 2 2 2 2 2 4" xfId="21096" xr:uid="{00000000-0005-0000-0000-00007A2E0000}"/>
    <cellStyle name="Currency 2 2 2 3 5 2 2 2 2 3" xfId="6528" xr:uid="{00000000-0005-0000-0000-00007B2E0000}"/>
    <cellStyle name="Currency 2 2 2 3 5 2 2 2 2 3 2" xfId="14852" xr:uid="{00000000-0005-0000-0000-00007C2E0000}"/>
    <cellStyle name="Currency 2 2 2 3 5 2 2 2 2 3 2 2" xfId="31501" xr:uid="{00000000-0005-0000-0000-00007D2E0000}"/>
    <cellStyle name="Currency 2 2 2 3 5 2 2 2 2 3 3" xfId="23177" xr:uid="{00000000-0005-0000-0000-00007E2E0000}"/>
    <cellStyle name="Currency 2 2 2 3 5 2 2 2 2 4" xfId="10690" xr:uid="{00000000-0005-0000-0000-00007F2E0000}"/>
    <cellStyle name="Currency 2 2 2 3 5 2 2 2 2 4 2" xfId="27339" xr:uid="{00000000-0005-0000-0000-0000802E0000}"/>
    <cellStyle name="Currency 2 2 2 3 5 2 2 2 2 5" xfId="19015" xr:uid="{00000000-0005-0000-0000-0000812E0000}"/>
    <cellStyle name="Currency 2 2 2 3 5 2 2 2 3" xfId="3407" xr:uid="{00000000-0005-0000-0000-0000822E0000}"/>
    <cellStyle name="Currency 2 2 2 3 5 2 2 2 3 2" xfId="7569" xr:uid="{00000000-0005-0000-0000-0000832E0000}"/>
    <cellStyle name="Currency 2 2 2 3 5 2 2 2 3 2 2" xfId="15893" xr:uid="{00000000-0005-0000-0000-0000842E0000}"/>
    <cellStyle name="Currency 2 2 2 3 5 2 2 2 3 2 2 2" xfId="32542" xr:uid="{00000000-0005-0000-0000-0000852E0000}"/>
    <cellStyle name="Currency 2 2 2 3 5 2 2 2 3 2 3" xfId="24218" xr:uid="{00000000-0005-0000-0000-0000862E0000}"/>
    <cellStyle name="Currency 2 2 2 3 5 2 2 2 3 3" xfId="11731" xr:uid="{00000000-0005-0000-0000-0000872E0000}"/>
    <cellStyle name="Currency 2 2 2 3 5 2 2 2 3 3 2" xfId="28380" xr:uid="{00000000-0005-0000-0000-0000882E0000}"/>
    <cellStyle name="Currency 2 2 2 3 5 2 2 2 3 4" xfId="20056" xr:uid="{00000000-0005-0000-0000-0000892E0000}"/>
    <cellStyle name="Currency 2 2 2 3 5 2 2 2 4" xfId="5488" xr:uid="{00000000-0005-0000-0000-00008A2E0000}"/>
    <cellStyle name="Currency 2 2 2 3 5 2 2 2 4 2" xfId="13812" xr:uid="{00000000-0005-0000-0000-00008B2E0000}"/>
    <cellStyle name="Currency 2 2 2 3 5 2 2 2 4 2 2" xfId="30461" xr:uid="{00000000-0005-0000-0000-00008C2E0000}"/>
    <cellStyle name="Currency 2 2 2 3 5 2 2 2 4 3" xfId="22137" xr:uid="{00000000-0005-0000-0000-00008D2E0000}"/>
    <cellStyle name="Currency 2 2 2 3 5 2 2 2 5" xfId="9650" xr:uid="{00000000-0005-0000-0000-00008E2E0000}"/>
    <cellStyle name="Currency 2 2 2 3 5 2 2 2 5 2" xfId="26299" xr:uid="{00000000-0005-0000-0000-00008F2E0000}"/>
    <cellStyle name="Currency 2 2 2 3 5 2 2 2 6" xfId="17975" xr:uid="{00000000-0005-0000-0000-0000902E0000}"/>
    <cellStyle name="Currency 2 2 2 3 5 2 2 3" xfId="1846" xr:uid="{00000000-0005-0000-0000-0000912E0000}"/>
    <cellStyle name="Currency 2 2 2 3 5 2 2 3 2" xfId="3927" xr:uid="{00000000-0005-0000-0000-0000922E0000}"/>
    <cellStyle name="Currency 2 2 2 3 5 2 2 3 2 2" xfId="8089" xr:uid="{00000000-0005-0000-0000-0000932E0000}"/>
    <cellStyle name="Currency 2 2 2 3 5 2 2 3 2 2 2" xfId="16413" xr:uid="{00000000-0005-0000-0000-0000942E0000}"/>
    <cellStyle name="Currency 2 2 2 3 5 2 2 3 2 2 2 2" xfId="33062" xr:uid="{00000000-0005-0000-0000-0000952E0000}"/>
    <cellStyle name="Currency 2 2 2 3 5 2 2 3 2 2 3" xfId="24738" xr:uid="{00000000-0005-0000-0000-0000962E0000}"/>
    <cellStyle name="Currency 2 2 2 3 5 2 2 3 2 3" xfId="12251" xr:uid="{00000000-0005-0000-0000-0000972E0000}"/>
    <cellStyle name="Currency 2 2 2 3 5 2 2 3 2 3 2" xfId="28900" xr:uid="{00000000-0005-0000-0000-0000982E0000}"/>
    <cellStyle name="Currency 2 2 2 3 5 2 2 3 2 4" xfId="20576" xr:uid="{00000000-0005-0000-0000-0000992E0000}"/>
    <cellStyle name="Currency 2 2 2 3 5 2 2 3 3" xfId="6008" xr:uid="{00000000-0005-0000-0000-00009A2E0000}"/>
    <cellStyle name="Currency 2 2 2 3 5 2 2 3 3 2" xfId="14332" xr:uid="{00000000-0005-0000-0000-00009B2E0000}"/>
    <cellStyle name="Currency 2 2 2 3 5 2 2 3 3 2 2" xfId="30981" xr:uid="{00000000-0005-0000-0000-00009C2E0000}"/>
    <cellStyle name="Currency 2 2 2 3 5 2 2 3 3 3" xfId="22657" xr:uid="{00000000-0005-0000-0000-00009D2E0000}"/>
    <cellStyle name="Currency 2 2 2 3 5 2 2 3 4" xfId="10170" xr:uid="{00000000-0005-0000-0000-00009E2E0000}"/>
    <cellStyle name="Currency 2 2 2 3 5 2 2 3 4 2" xfId="26819" xr:uid="{00000000-0005-0000-0000-00009F2E0000}"/>
    <cellStyle name="Currency 2 2 2 3 5 2 2 3 5" xfId="18495" xr:uid="{00000000-0005-0000-0000-0000A02E0000}"/>
    <cellStyle name="Currency 2 2 2 3 5 2 2 4" xfId="2887" xr:uid="{00000000-0005-0000-0000-0000A12E0000}"/>
    <cellStyle name="Currency 2 2 2 3 5 2 2 4 2" xfId="7049" xr:uid="{00000000-0005-0000-0000-0000A22E0000}"/>
    <cellStyle name="Currency 2 2 2 3 5 2 2 4 2 2" xfId="15373" xr:uid="{00000000-0005-0000-0000-0000A32E0000}"/>
    <cellStyle name="Currency 2 2 2 3 5 2 2 4 2 2 2" xfId="32022" xr:uid="{00000000-0005-0000-0000-0000A42E0000}"/>
    <cellStyle name="Currency 2 2 2 3 5 2 2 4 2 3" xfId="23698" xr:uid="{00000000-0005-0000-0000-0000A52E0000}"/>
    <cellStyle name="Currency 2 2 2 3 5 2 2 4 3" xfId="11211" xr:uid="{00000000-0005-0000-0000-0000A62E0000}"/>
    <cellStyle name="Currency 2 2 2 3 5 2 2 4 3 2" xfId="27860" xr:uid="{00000000-0005-0000-0000-0000A72E0000}"/>
    <cellStyle name="Currency 2 2 2 3 5 2 2 4 4" xfId="19536" xr:uid="{00000000-0005-0000-0000-0000A82E0000}"/>
    <cellStyle name="Currency 2 2 2 3 5 2 2 5" xfId="4968" xr:uid="{00000000-0005-0000-0000-0000A92E0000}"/>
    <cellStyle name="Currency 2 2 2 3 5 2 2 5 2" xfId="13292" xr:uid="{00000000-0005-0000-0000-0000AA2E0000}"/>
    <cellStyle name="Currency 2 2 2 3 5 2 2 5 2 2" xfId="29941" xr:uid="{00000000-0005-0000-0000-0000AB2E0000}"/>
    <cellStyle name="Currency 2 2 2 3 5 2 2 5 3" xfId="21617" xr:uid="{00000000-0005-0000-0000-0000AC2E0000}"/>
    <cellStyle name="Currency 2 2 2 3 5 2 2 6" xfId="9130" xr:uid="{00000000-0005-0000-0000-0000AD2E0000}"/>
    <cellStyle name="Currency 2 2 2 3 5 2 2 6 2" xfId="25779" xr:uid="{00000000-0005-0000-0000-0000AE2E0000}"/>
    <cellStyle name="Currency 2 2 2 3 5 2 2 7" xfId="17455" xr:uid="{00000000-0005-0000-0000-0000AF2E0000}"/>
    <cellStyle name="Currency 2 2 2 3 5 2 3" xfId="1066" xr:uid="{00000000-0005-0000-0000-0000B02E0000}"/>
    <cellStyle name="Currency 2 2 2 3 5 2 3 2" xfId="2106" xr:uid="{00000000-0005-0000-0000-0000B12E0000}"/>
    <cellStyle name="Currency 2 2 2 3 5 2 3 2 2" xfId="4187" xr:uid="{00000000-0005-0000-0000-0000B22E0000}"/>
    <cellStyle name="Currency 2 2 2 3 5 2 3 2 2 2" xfId="8349" xr:uid="{00000000-0005-0000-0000-0000B32E0000}"/>
    <cellStyle name="Currency 2 2 2 3 5 2 3 2 2 2 2" xfId="16673" xr:uid="{00000000-0005-0000-0000-0000B42E0000}"/>
    <cellStyle name="Currency 2 2 2 3 5 2 3 2 2 2 2 2" xfId="33322" xr:uid="{00000000-0005-0000-0000-0000B52E0000}"/>
    <cellStyle name="Currency 2 2 2 3 5 2 3 2 2 2 3" xfId="24998" xr:uid="{00000000-0005-0000-0000-0000B62E0000}"/>
    <cellStyle name="Currency 2 2 2 3 5 2 3 2 2 3" xfId="12511" xr:uid="{00000000-0005-0000-0000-0000B72E0000}"/>
    <cellStyle name="Currency 2 2 2 3 5 2 3 2 2 3 2" xfId="29160" xr:uid="{00000000-0005-0000-0000-0000B82E0000}"/>
    <cellStyle name="Currency 2 2 2 3 5 2 3 2 2 4" xfId="20836" xr:uid="{00000000-0005-0000-0000-0000B92E0000}"/>
    <cellStyle name="Currency 2 2 2 3 5 2 3 2 3" xfId="6268" xr:uid="{00000000-0005-0000-0000-0000BA2E0000}"/>
    <cellStyle name="Currency 2 2 2 3 5 2 3 2 3 2" xfId="14592" xr:uid="{00000000-0005-0000-0000-0000BB2E0000}"/>
    <cellStyle name="Currency 2 2 2 3 5 2 3 2 3 2 2" xfId="31241" xr:uid="{00000000-0005-0000-0000-0000BC2E0000}"/>
    <cellStyle name="Currency 2 2 2 3 5 2 3 2 3 3" xfId="22917" xr:uid="{00000000-0005-0000-0000-0000BD2E0000}"/>
    <cellStyle name="Currency 2 2 2 3 5 2 3 2 4" xfId="10430" xr:uid="{00000000-0005-0000-0000-0000BE2E0000}"/>
    <cellStyle name="Currency 2 2 2 3 5 2 3 2 4 2" xfId="27079" xr:uid="{00000000-0005-0000-0000-0000BF2E0000}"/>
    <cellStyle name="Currency 2 2 2 3 5 2 3 2 5" xfId="18755" xr:uid="{00000000-0005-0000-0000-0000C02E0000}"/>
    <cellStyle name="Currency 2 2 2 3 5 2 3 3" xfId="3147" xr:uid="{00000000-0005-0000-0000-0000C12E0000}"/>
    <cellStyle name="Currency 2 2 2 3 5 2 3 3 2" xfId="7309" xr:uid="{00000000-0005-0000-0000-0000C22E0000}"/>
    <cellStyle name="Currency 2 2 2 3 5 2 3 3 2 2" xfId="15633" xr:uid="{00000000-0005-0000-0000-0000C32E0000}"/>
    <cellStyle name="Currency 2 2 2 3 5 2 3 3 2 2 2" xfId="32282" xr:uid="{00000000-0005-0000-0000-0000C42E0000}"/>
    <cellStyle name="Currency 2 2 2 3 5 2 3 3 2 3" xfId="23958" xr:uid="{00000000-0005-0000-0000-0000C52E0000}"/>
    <cellStyle name="Currency 2 2 2 3 5 2 3 3 3" xfId="11471" xr:uid="{00000000-0005-0000-0000-0000C62E0000}"/>
    <cellStyle name="Currency 2 2 2 3 5 2 3 3 3 2" xfId="28120" xr:uid="{00000000-0005-0000-0000-0000C72E0000}"/>
    <cellStyle name="Currency 2 2 2 3 5 2 3 3 4" xfId="19796" xr:uid="{00000000-0005-0000-0000-0000C82E0000}"/>
    <cellStyle name="Currency 2 2 2 3 5 2 3 4" xfId="5228" xr:uid="{00000000-0005-0000-0000-0000C92E0000}"/>
    <cellStyle name="Currency 2 2 2 3 5 2 3 4 2" xfId="13552" xr:uid="{00000000-0005-0000-0000-0000CA2E0000}"/>
    <cellStyle name="Currency 2 2 2 3 5 2 3 4 2 2" xfId="30201" xr:uid="{00000000-0005-0000-0000-0000CB2E0000}"/>
    <cellStyle name="Currency 2 2 2 3 5 2 3 4 3" xfId="21877" xr:uid="{00000000-0005-0000-0000-0000CC2E0000}"/>
    <cellStyle name="Currency 2 2 2 3 5 2 3 5" xfId="9390" xr:uid="{00000000-0005-0000-0000-0000CD2E0000}"/>
    <cellStyle name="Currency 2 2 2 3 5 2 3 5 2" xfId="26039" xr:uid="{00000000-0005-0000-0000-0000CE2E0000}"/>
    <cellStyle name="Currency 2 2 2 3 5 2 3 6" xfId="17715" xr:uid="{00000000-0005-0000-0000-0000CF2E0000}"/>
    <cellStyle name="Currency 2 2 2 3 5 2 4" xfId="1586" xr:uid="{00000000-0005-0000-0000-0000D02E0000}"/>
    <cellStyle name="Currency 2 2 2 3 5 2 4 2" xfId="3667" xr:uid="{00000000-0005-0000-0000-0000D12E0000}"/>
    <cellStyle name="Currency 2 2 2 3 5 2 4 2 2" xfId="7829" xr:uid="{00000000-0005-0000-0000-0000D22E0000}"/>
    <cellStyle name="Currency 2 2 2 3 5 2 4 2 2 2" xfId="16153" xr:uid="{00000000-0005-0000-0000-0000D32E0000}"/>
    <cellStyle name="Currency 2 2 2 3 5 2 4 2 2 2 2" xfId="32802" xr:uid="{00000000-0005-0000-0000-0000D42E0000}"/>
    <cellStyle name="Currency 2 2 2 3 5 2 4 2 2 3" xfId="24478" xr:uid="{00000000-0005-0000-0000-0000D52E0000}"/>
    <cellStyle name="Currency 2 2 2 3 5 2 4 2 3" xfId="11991" xr:uid="{00000000-0005-0000-0000-0000D62E0000}"/>
    <cellStyle name="Currency 2 2 2 3 5 2 4 2 3 2" xfId="28640" xr:uid="{00000000-0005-0000-0000-0000D72E0000}"/>
    <cellStyle name="Currency 2 2 2 3 5 2 4 2 4" xfId="20316" xr:uid="{00000000-0005-0000-0000-0000D82E0000}"/>
    <cellStyle name="Currency 2 2 2 3 5 2 4 3" xfId="5748" xr:uid="{00000000-0005-0000-0000-0000D92E0000}"/>
    <cellStyle name="Currency 2 2 2 3 5 2 4 3 2" xfId="14072" xr:uid="{00000000-0005-0000-0000-0000DA2E0000}"/>
    <cellStyle name="Currency 2 2 2 3 5 2 4 3 2 2" xfId="30721" xr:uid="{00000000-0005-0000-0000-0000DB2E0000}"/>
    <cellStyle name="Currency 2 2 2 3 5 2 4 3 3" xfId="22397" xr:uid="{00000000-0005-0000-0000-0000DC2E0000}"/>
    <cellStyle name="Currency 2 2 2 3 5 2 4 4" xfId="9910" xr:uid="{00000000-0005-0000-0000-0000DD2E0000}"/>
    <cellStyle name="Currency 2 2 2 3 5 2 4 4 2" xfId="26559" xr:uid="{00000000-0005-0000-0000-0000DE2E0000}"/>
    <cellStyle name="Currency 2 2 2 3 5 2 4 5" xfId="18235" xr:uid="{00000000-0005-0000-0000-0000DF2E0000}"/>
    <cellStyle name="Currency 2 2 2 3 5 2 5" xfId="2627" xr:uid="{00000000-0005-0000-0000-0000E02E0000}"/>
    <cellStyle name="Currency 2 2 2 3 5 2 5 2" xfId="6789" xr:uid="{00000000-0005-0000-0000-0000E12E0000}"/>
    <cellStyle name="Currency 2 2 2 3 5 2 5 2 2" xfId="15113" xr:uid="{00000000-0005-0000-0000-0000E22E0000}"/>
    <cellStyle name="Currency 2 2 2 3 5 2 5 2 2 2" xfId="31762" xr:uid="{00000000-0005-0000-0000-0000E32E0000}"/>
    <cellStyle name="Currency 2 2 2 3 5 2 5 2 3" xfId="23438" xr:uid="{00000000-0005-0000-0000-0000E42E0000}"/>
    <cellStyle name="Currency 2 2 2 3 5 2 5 3" xfId="10951" xr:uid="{00000000-0005-0000-0000-0000E52E0000}"/>
    <cellStyle name="Currency 2 2 2 3 5 2 5 3 2" xfId="27600" xr:uid="{00000000-0005-0000-0000-0000E62E0000}"/>
    <cellStyle name="Currency 2 2 2 3 5 2 5 4" xfId="19276" xr:uid="{00000000-0005-0000-0000-0000E72E0000}"/>
    <cellStyle name="Currency 2 2 2 3 5 2 6" xfId="4708" xr:uid="{00000000-0005-0000-0000-0000E82E0000}"/>
    <cellStyle name="Currency 2 2 2 3 5 2 6 2" xfId="13032" xr:uid="{00000000-0005-0000-0000-0000E92E0000}"/>
    <cellStyle name="Currency 2 2 2 3 5 2 6 2 2" xfId="29681" xr:uid="{00000000-0005-0000-0000-0000EA2E0000}"/>
    <cellStyle name="Currency 2 2 2 3 5 2 6 3" xfId="21357" xr:uid="{00000000-0005-0000-0000-0000EB2E0000}"/>
    <cellStyle name="Currency 2 2 2 3 5 2 7" xfId="8870" xr:uid="{00000000-0005-0000-0000-0000EC2E0000}"/>
    <cellStyle name="Currency 2 2 2 3 5 2 7 2" xfId="25519" xr:uid="{00000000-0005-0000-0000-0000ED2E0000}"/>
    <cellStyle name="Currency 2 2 2 3 5 2 8" xfId="17195" xr:uid="{00000000-0005-0000-0000-0000EE2E0000}"/>
    <cellStyle name="Currency 2 2 2 3 5 3" xfId="676" xr:uid="{00000000-0005-0000-0000-0000EF2E0000}"/>
    <cellStyle name="Currency 2 2 2 3 5 3 2" xfId="1196" xr:uid="{00000000-0005-0000-0000-0000F02E0000}"/>
    <cellStyle name="Currency 2 2 2 3 5 3 2 2" xfId="2236" xr:uid="{00000000-0005-0000-0000-0000F12E0000}"/>
    <cellStyle name="Currency 2 2 2 3 5 3 2 2 2" xfId="4317" xr:uid="{00000000-0005-0000-0000-0000F22E0000}"/>
    <cellStyle name="Currency 2 2 2 3 5 3 2 2 2 2" xfId="8479" xr:uid="{00000000-0005-0000-0000-0000F32E0000}"/>
    <cellStyle name="Currency 2 2 2 3 5 3 2 2 2 2 2" xfId="16803" xr:uid="{00000000-0005-0000-0000-0000F42E0000}"/>
    <cellStyle name="Currency 2 2 2 3 5 3 2 2 2 2 2 2" xfId="33452" xr:uid="{00000000-0005-0000-0000-0000F52E0000}"/>
    <cellStyle name="Currency 2 2 2 3 5 3 2 2 2 2 3" xfId="25128" xr:uid="{00000000-0005-0000-0000-0000F62E0000}"/>
    <cellStyle name="Currency 2 2 2 3 5 3 2 2 2 3" xfId="12641" xr:uid="{00000000-0005-0000-0000-0000F72E0000}"/>
    <cellStyle name="Currency 2 2 2 3 5 3 2 2 2 3 2" xfId="29290" xr:uid="{00000000-0005-0000-0000-0000F82E0000}"/>
    <cellStyle name="Currency 2 2 2 3 5 3 2 2 2 4" xfId="20966" xr:uid="{00000000-0005-0000-0000-0000F92E0000}"/>
    <cellStyle name="Currency 2 2 2 3 5 3 2 2 3" xfId="6398" xr:uid="{00000000-0005-0000-0000-0000FA2E0000}"/>
    <cellStyle name="Currency 2 2 2 3 5 3 2 2 3 2" xfId="14722" xr:uid="{00000000-0005-0000-0000-0000FB2E0000}"/>
    <cellStyle name="Currency 2 2 2 3 5 3 2 2 3 2 2" xfId="31371" xr:uid="{00000000-0005-0000-0000-0000FC2E0000}"/>
    <cellStyle name="Currency 2 2 2 3 5 3 2 2 3 3" xfId="23047" xr:uid="{00000000-0005-0000-0000-0000FD2E0000}"/>
    <cellStyle name="Currency 2 2 2 3 5 3 2 2 4" xfId="10560" xr:uid="{00000000-0005-0000-0000-0000FE2E0000}"/>
    <cellStyle name="Currency 2 2 2 3 5 3 2 2 4 2" xfId="27209" xr:uid="{00000000-0005-0000-0000-0000FF2E0000}"/>
    <cellStyle name="Currency 2 2 2 3 5 3 2 2 5" xfId="18885" xr:uid="{00000000-0005-0000-0000-0000002F0000}"/>
    <cellStyle name="Currency 2 2 2 3 5 3 2 3" xfId="3277" xr:uid="{00000000-0005-0000-0000-0000012F0000}"/>
    <cellStyle name="Currency 2 2 2 3 5 3 2 3 2" xfId="7439" xr:uid="{00000000-0005-0000-0000-0000022F0000}"/>
    <cellStyle name="Currency 2 2 2 3 5 3 2 3 2 2" xfId="15763" xr:uid="{00000000-0005-0000-0000-0000032F0000}"/>
    <cellStyle name="Currency 2 2 2 3 5 3 2 3 2 2 2" xfId="32412" xr:uid="{00000000-0005-0000-0000-0000042F0000}"/>
    <cellStyle name="Currency 2 2 2 3 5 3 2 3 2 3" xfId="24088" xr:uid="{00000000-0005-0000-0000-0000052F0000}"/>
    <cellStyle name="Currency 2 2 2 3 5 3 2 3 3" xfId="11601" xr:uid="{00000000-0005-0000-0000-0000062F0000}"/>
    <cellStyle name="Currency 2 2 2 3 5 3 2 3 3 2" xfId="28250" xr:uid="{00000000-0005-0000-0000-0000072F0000}"/>
    <cellStyle name="Currency 2 2 2 3 5 3 2 3 4" xfId="19926" xr:uid="{00000000-0005-0000-0000-0000082F0000}"/>
    <cellStyle name="Currency 2 2 2 3 5 3 2 4" xfId="5358" xr:uid="{00000000-0005-0000-0000-0000092F0000}"/>
    <cellStyle name="Currency 2 2 2 3 5 3 2 4 2" xfId="13682" xr:uid="{00000000-0005-0000-0000-00000A2F0000}"/>
    <cellStyle name="Currency 2 2 2 3 5 3 2 4 2 2" xfId="30331" xr:uid="{00000000-0005-0000-0000-00000B2F0000}"/>
    <cellStyle name="Currency 2 2 2 3 5 3 2 4 3" xfId="22007" xr:uid="{00000000-0005-0000-0000-00000C2F0000}"/>
    <cellStyle name="Currency 2 2 2 3 5 3 2 5" xfId="9520" xr:uid="{00000000-0005-0000-0000-00000D2F0000}"/>
    <cellStyle name="Currency 2 2 2 3 5 3 2 5 2" xfId="26169" xr:uid="{00000000-0005-0000-0000-00000E2F0000}"/>
    <cellStyle name="Currency 2 2 2 3 5 3 2 6" xfId="17845" xr:uid="{00000000-0005-0000-0000-00000F2F0000}"/>
    <cellStyle name="Currency 2 2 2 3 5 3 3" xfId="1716" xr:uid="{00000000-0005-0000-0000-0000102F0000}"/>
    <cellStyle name="Currency 2 2 2 3 5 3 3 2" xfId="3797" xr:uid="{00000000-0005-0000-0000-0000112F0000}"/>
    <cellStyle name="Currency 2 2 2 3 5 3 3 2 2" xfId="7959" xr:uid="{00000000-0005-0000-0000-0000122F0000}"/>
    <cellStyle name="Currency 2 2 2 3 5 3 3 2 2 2" xfId="16283" xr:uid="{00000000-0005-0000-0000-0000132F0000}"/>
    <cellStyle name="Currency 2 2 2 3 5 3 3 2 2 2 2" xfId="32932" xr:uid="{00000000-0005-0000-0000-0000142F0000}"/>
    <cellStyle name="Currency 2 2 2 3 5 3 3 2 2 3" xfId="24608" xr:uid="{00000000-0005-0000-0000-0000152F0000}"/>
    <cellStyle name="Currency 2 2 2 3 5 3 3 2 3" xfId="12121" xr:uid="{00000000-0005-0000-0000-0000162F0000}"/>
    <cellStyle name="Currency 2 2 2 3 5 3 3 2 3 2" xfId="28770" xr:uid="{00000000-0005-0000-0000-0000172F0000}"/>
    <cellStyle name="Currency 2 2 2 3 5 3 3 2 4" xfId="20446" xr:uid="{00000000-0005-0000-0000-0000182F0000}"/>
    <cellStyle name="Currency 2 2 2 3 5 3 3 3" xfId="5878" xr:uid="{00000000-0005-0000-0000-0000192F0000}"/>
    <cellStyle name="Currency 2 2 2 3 5 3 3 3 2" xfId="14202" xr:uid="{00000000-0005-0000-0000-00001A2F0000}"/>
    <cellStyle name="Currency 2 2 2 3 5 3 3 3 2 2" xfId="30851" xr:uid="{00000000-0005-0000-0000-00001B2F0000}"/>
    <cellStyle name="Currency 2 2 2 3 5 3 3 3 3" xfId="22527" xr:uid="{00000000-0005-0000-0000-00001C2F0000}"/>
    <cellStyle name="Currency 2 2 2 3 5 3 3 4" xfId="10040" xr:uid="{00000000-0005-0000-0000-00001D2F0000}"/>
    <cellStyle name="Currency 2 2 2 3 5 3 3 4 2" xfId="26689" xr:uid="{00000000-0005-0000-0000-00001E2F0000}"/>
    <cellStyle name="Currency 2 2 2 3 5 3 3 5" xfId="18365" xr:uid="{00000000-0005-0000-0000-00001F2F0000}"/>
    <cellStyle name="Currency 2 2 2 3 5 3 4" xfId="2757" xr:uid="{00000000-0005-0000-0000-0000202F0000}"/>
    <cellStyle name="Currency 2 2 2 3 5 3 4 2" xfId="6919" xr:uid="{00000000-0005-0000-0000-0000212F0000}"/>
    <cellStyle name="Currency 2 2 2 3 5 3 4 2 2" xfId="15243" xr:uid="{00000000-0005-0000-0000-0000222F0000}"/>
    <cellStyle name="Currency 2 2 2 3 5 3 4 2 2 2" xfId="31892" xr:uid="{00000000-0005-0000-0000-0000232F0000}"/>
    <cellStyle name="Currency 2 2 2 3 5 3 4 2 3" xfId="23568" xr:uid="{00000000-0005-0000-0000-0000242F0000}"/>
    <cellStyle name="Currency 2 2 2 3 5 3 4 3" xfId="11081" xr:uid="{00000000-0005-0000-0000-0000252F0000}"/>
    <cellStyle name="Currency 2 2 2 3 5 3 4 3 2" xfId="27730" xr:uid="{00000000-0005-0000-0000-0000262F0000}"/>
    <cellStyle name="Currency 2 2 2 3 5 3 4 4" xfId="19406" xr:uid="{00000000-0005-0000-0000-0000272F0000}"/>
    <cellStyle name="Currency 2 2 2 3 5 3 5" xfId="4838" xr:uid="{00000000-0005-0000-0000-0000282F0000}"/>
    <cellStyle name="Currency 2 2 2 3 5 3 5 2" xfId="13162" xr:uid="{00000000-0005-0000-0000-0000292F0000}"/>
    <cellStyle name="Currency 2 2 2 3 5 3 5 2 2" xfId="29811" xr:uid="{00000000-0005-0000-0000-00002A2F0000}"/>
    <cellStyle name="Currency 2 2 2 3 5 3 5 3" xfId="21487" xr:uid="{00000000-0005-0000-0000-00002B2F0000}"/>
    <cellStyle name="Currency 2 2 2 3 5 3 6" xfId="9000" xr:uid="{00000000-0005-0000-0000-00002C2F0000}"/>
    <cellStyle name="Currency 2 2 2 3 5 3 6 2" xfId="25649" xr:uid="{00000000-0005-0000-0000-00002D2F0000}"/>
    <cellStyle name="Currency 2 2 2 3 5 3 7" xfId="17325" xr:uid="{00000000-0005-0000-0000-00002E2F0000}"/>
    <cellStyle name="Currency 2 2 2 3 5 4" xfId="936" xr:uid="{00000000-0005-0000-0000-00002F2F0000}"/>
    <cellStyle name="Currency 2 2 2 3 5 4 2" xfId="1976" xr:uid="{00000000-0005-0000-0000-0000302F0000}"/>
    <cellStyle name="Currency 2 2 2 3 5 4 2 2" xfId="4057" xr:uid="{00000000-0005-0000-0000-0000312F0000}"/>
    <cellStyle name="Currency 2 2 2 3 5 4 2 2 2" xfId="8219" xr:uid="{00000000-0005-0000-0000-0000322F0000}"/>
    <cellStyle name="Currency 2 2 2 3 5 4 2 2 2 2" xfId="16543" xr:uid="{00000000-0005-0000-0000-0000332F0000}"/>
    <cellStyle name="Currency 2 2 2 3 5 4 2 2 2 2 2" xfId="33192" xr:uid="{00000000-0005-0000-0000-0000342F0000}"/>
    <cellStyle name="Currency 2 2 2 3 5 4 2 2 2 3" xfId="24868" xr:uid="{00000000-0005-0000-0000-0000352F0000}"/>
    <cellStyle name="Currency 2 2 2 3 5 4 2 2 3" xfId="12381" xr:uid="{00000000-0005-0000-0000-0000362F0000}"/>
    <cellStyle name="Currency 2 2 2 3 5 4 2 2 3 2" xfId="29030" xr:uid="{00000000-0005-0000-0000-0000372F0000}"/>
    <cellStyle name="Currency 2 2 2 3 5 4 2 2 4" xfId="20706" xr:uid="{00000000-0005-0000-0000-0000382F0000}"/>
    <cellStyle name="Currency 2 2 2 3 5 4 2 3" xfId="6138" xr:uid="{00000000-0005-0000-0000-0000392F0000}"/>
    <cellStyle name="Currency 2 2 2 3 5 4 2 3 2" xfId="14462" xr:uid="{00000000-0005-0000-0000-00003A2F0000}"/>
    <cellStyle name="Currency 2 2 2 3 5 4 2 3 2 2" xfId="31111" xr:uid="{00000000-0005-0000-0000-00003B2F0000}"/>
    <cellStyle name="Currency 2 2 2 3 5 4 2 3 3" xfId="22787" xr:uid="{00000000-0005-0000-0000-00003C2F0000}"/>
    <cellStyle name="Currency 2 2 2 3 5 4 2 4" xfId="10300" xr:uid="{00000000-0005-0000-0000-00003D2F0000}"/>
    <cellStyle name="Currency 2 2 2 3 5 4 2 4 2" xfId="26949" xr:uid="{00000000-0005-0000-0000-00003E2F0000}"/>
    <cellStyle name="Currency 2 2 2 3 5 4 2 5" xfId="18625" xr:uid="{00000000-0005-0000-0000-00003F2F0000}"/>
    <cellStyle name="Currency 2 2 2 3 5 4 3" xfId="3017" xr:uid="{00000000-0005-0000-0000-0000402F0000}"/>
    <cellStyle name="Currency 2 2 2 3 5 4 3 2" xfId="7179" xr:uid="{00000000-0005-0000-0000-0000412F0000}"/>
    <cellStyle name="Currency 2 2 2 3 5 4 3 2 2" xfId="15503" xr:uid="{00000000-0005-0000-0000-0000422F0000}"/>
    <cellStyle name="Currency 2 2 2 3 5 4 3 2 2 2" xfId="32152" xr:uid="{00000000-0005-0000-0000-0000432F0000}"/>
    <cellStyle name="Currency 2 2 2 3 5 4 3 2 3" xfId="23828" xr:uid="{00000000-0005-0000-0000-0000442F0000}"/>
    <cellStyle name="Currency 2 2 2 3 5 4 3 3" xfId="11341" xr:uid="{00000000-0005-0000-0000-0000452F0000}"/>
    <cellStyle name="Currency 2 2 2 3 5 4 3 3 2" xfId="27990" xr:uid="{00000000-0005-0000-0000-0000462F0000}"/>
    <cellStyle name="Currency 2 2 2 3 5 4 3 4" xfId="19666" xr:uid="{00000000-0005-0000-0000-0000472F0000}"/>
    <cellStyle name="Currency 2 2 2 3 5 4 4" xfId="5098" xr:uid="{00000000-0005-0000-0000-0000482F0000}"/>
    <cellStyle name="Currency 2 2 2 3 5 4 4 2" xfId="13422" xr:uid="{00000000-0005-0000-0000-0000492F0000}"/>
    <cellStyle name="Currency 2 2 2 3 5 4 4 2 2" xfId="30071" xr:uid="{00000000-0005-0000-0000-00004A2F0000}"/>
    <cellStyle name="Currency 2 2 2 3 5 4 4 3" xfId="21747" xr:uid="{00000000-0005-0000-0000-00004B2F0000}"/>
    <cellStyle name="Currency 2 2 2 3 5 4 5" xfId="9260" xr:uid="{00000000-0005-0000-0000-00004C2F0000}"/>
    <cellStyle name="Currency 2 2 2 3 5 4 5 2" xfId="25909" xr:uid="{00000000-0005-0000-0000-00004D2F0000}"/>
    <cellStyle name="Currency 2 2 2 3 5 4 6" xfId="17585" xr:uid="{00000000-0005-0000-0000-00004E2F0000}"/>
    <cellStyle name="Currency 2 2 2 3 5 5" xfId="1456" xr:uid="{00000000-0005-0000-0000-00004F2F0000}"/>
    <cellStyle name="Currency 2 2 2 3 5 5 2" xfId="3537" xr:uid="{00000000-0005-0000-0000-0000502F0000}"/>
    <cellStyle name="Currency 2 2 2 3 5 5 2 2" xfId="7699" xr:uid="{00000000-0005-0000-0000-0000512F0000}"/>
    <cellStyle name="Currency 2 2 2 3 5 5 2 2 2" xfId="16023" xr:uid="{00000000-0005-0000-0000-0000522F0000}"/>
    <cellStyle name="Currency 2 2 2 3 5 5 2 2 2 2" xfId="32672" xr:uid="{00000000-0005-0000-0000-0000532F0000}"/>
    <cellStyle name="Currency 2 2 2 3 5 5 2 2 3" xfId="24348" xr:uid="{00000000-0005-0000-0000-0000542F0000}"/>
    <cellStyle name="Currency 2 2 2 3 5 5 2 3" xfId="11861" xr:uid="{00000000-0005-0000-0000-0000552F0000}"/>
    <cellStyle name="Currency 2 2 2 3 5 5 2 3 2" xfId="28510" xr:uid="{00000000-0005-0000-0000-0000562F0000}"/>
    <cellStyle name="Currency 2 2 2 3 5 5 2 4" xfId="20186" xr:uid="{00000000-0005-0000-0000-0000572F0000}"/>
    <cellStyle name="Currency 2 2 2 3 5 5 3" xfId="5618" xr:uid="{00000000-0005-0000-0000-0000582F0000}"/>
    <cellStyle name="Currency 2 2 2 3 5 5 3 2" xfId="13942" xr:uid="{00000000-0005-0000-0000-0000592F0000}"/>
    <cellStyle name="Currency 2 2 2 3 5 5 3 2 2" xfId="30591" xr:uid="{00000000-0005-0000-0000-00005A2F0000}"/>
    <cellStyle name="Currency 2 2 2 3 5 5 3 3" xfId="22267" xr:uid="{00000000-0005-0000-0000-00005B2F0000}"/>
    <cellStyle name="Currency 2 2 2 3 5 5 4" xfId="9780" xr:uid="{00000000-0005-0000-0000-00005C2F0000}"/>
    <cellStyle name="Currency 2 2 2 3 5 5 4 2" xfId="26429" xr:uid="{00000000-0005-0000-0000-00005D2F0000}"/>
    <cellStyle name="Currency 2 2 2 3 5 5 5" xfId="18105" xr:uid="{00000000-0005-0000-0000-00005E2F0000}"/>
    <cellStyle name="Currency 2 2 2 3 5 6" xfId="2497" xr:uid="{00000000-0005-0000-0000-00005F2F0000}"/>
    <cellStyle name="Currency 2 2 2 3 5 6 2" xfId="6659" xr:uid="{00000000-0005-0000-0000-0000602F0000}"/>
    <cellStyle name="Currency 2 2 2 3 5 6 2 2" xfId="14983" xr:uid="{00000000-0005-0000-0000-0000612F0000}"/>
    <cellStyle name="Currency 2 2 2 3 5 6 2 2 2" xfId="31632" xr:uid="{00000000-0005-0000-0000-0000622F0000}"/>
    <cellStyle name="Currency 2 2 2 3 5 6 2 3" xfId="23308" xr:uid="{00000000-0005-0000-0000-0000632F0000}"/>
    <cellStyle name="Currency 2 2 2 3 5 6 3" xfId="10821" xr:uid="{00000000-0005-0000-0000-0000642F0000}"/>
    <cellStyle name="Currency 2 2 2 3 5 6 3 2" xfId="27470" xr:uid="{00000000-0005-0000-0000-0000652F0000}"/>
    <cellStyle name="Currency 2 2 2 3 5 6 4" xfId="19146" xr:uid="{00000000-0005-0000-0000-0000662F0000}"/>
    <cellStyle name="Currency 2 2 2 3 5 7" xfId="4578" xr:uid="{00000000-0005-0000-0000-0000672F0000}"/>
    <cellStyle name="Currency 2 2 2 3 5 7 2" xfId="12902" xr:uid="{00000000-0005-0000-0000-0000682F0000}"/>
    <cellStyle name="Currency 2 2 2 3 5 7 2 2" xfId="29551" xr:uid="{00000000-0005-0000-0000-0000692F0000}"/>
    <cellStyle name="Currency 2 2 2 3 5 7 3" xfId="21227" xr:uid="{00000000-0005-0000-0000-00006A2F0000}"/>
    <cellStyle name="Currency 2 2 2 3 5 8" xfId="8740" xr:uid="{00000000-0005-0000-0000-00006B2F0000}"/>
    <cellStyle name="Currency 2 2 2 3 5 8 2" xfId="25389" xr:uid="{00000000-0005-0000-0000-00006C2F0000}"/>
    <cellStyle name="Currency 2 2 2 3 5 9" xfId="17065" xr:uid="{00000000-0005-0000-0000-00006D2F0000}"/>
    <cellStyle name="Currency 2 2 2 3 6" xfId="481" xr:uid="{00000000-0005-0000-0000-00006E2F0000}"/>
    <cellStyle name="Currency 2 2 2 3 6 2" xfId="741" xr:uid="{00000000-0005-0000-0000-00006F2F0000}"/>
    <cellStyle name="Currency 2 2 2 3 6 2 2" xfId="1261" xr:uid="{00000000-0005-0000-0000-0000702F0000}"/>
    <cellStyle name="Currency 2 2 2 3 6 2 2 2" xfId="2301" xr:uid="{00000000-0005-0000-0000-0000712F0000}"/>
    <cellStyle name="Currency 2 2 2 3 6 2 2 2 2" xfId="4382" xr:uid="{00000000-0005-0000-0000-0000722F0000}"/>
    <cellStyle name="Currency 2 2 2 3 6 2 2 2 2 2" xfId="8544" xr:uid="{00000000-0005-0000-0000-0000732F0000}"/>
    <cellStyle name="Currency 2 2 2 3 6 2 2 2 2 2 2" xfId="16868" xr:uid="{00000000-0005-0000-0000-0000742F0000}"/>
    <cellStyle name="Currency 2 2 2 3 6 2 2 2 2 2 2 2" xfId="33517" xr:uid="{00000000-0005-0000-0000-0000752F0000}"/>
    <cellStyle name="Currency 2 2 2 3 6 2 2 2 2 2 3" xfId="25193" xr:uid="{00000000-0005-0000-0000-0000762F0000}"/>
    <cellStyle name="Currency 2 2 2 3 6 2 2 2 2 3" xfId="12706" xr:uid="{00000000-0005-0000-0000-0000772F0000}"/>
    <cellStyle name="Currency 2 2 2 3 6 2 2 2 2 3 2" xfId="29355" xr:uid="{00000000-0005-0000-0000-0000782F0000}"/>
    <cellStyle name="Currency 2 2 2 3 6 2 2 2 2 4" xfId="21031" xr:uid="{00000000-0005-0000-0000-0000792F0000}"/>
    <cellStyle name="Currency 2 2 2 3 6 2 2 2 3" xfId="6463" xr:uid="{00000000-0005-0000-0000-00007A2F0000}"/>
    <cellStyle name="Currency 2 2 2 3 6 2 2 2 3 2" xfId="14787" xr:uid="{00000000-0005-0000-0000-00007B2F0000}"/>
    <cellStyle name="Currency 2 2 2 3 6 2 2 2 3 2 2" xfId="31436" xr:uid="{00000000-0005-0000-0000-00007C2F0000}"/>
    <cellStyle name="Currency 2 2 2 3 6 2 2 2 3 3" xfId="23112" xr:uid="{00000000-0005-0000-0000-00007D2F0000}"/>
    <cellStyle name="Currency 2 2 2 3 6 2 2 2 4" xfId="10625" xr:uid="{00000000-0005-0000-0000-00007E2F0000}"/>
    <cellStyle name="Currency 2 2 2 3 6 2 2 2 4 2" xfId="27274" xr:uid="{00000000-0005-0000-0000-00007F2F0000}"/>
    <cellStyle name="Currency 2 2 2 3 6 2 2 2 5" xfId="18950" xr:uid="{00000000-0005-0000-0000-0000802F0000}"/>
    <cellStyle name="Currency 2 2 2 3 6 2 2 3" xfId="3342" xr:uid="{00000000-0005-0000-0000-0000812F0000}"/>
    <cellStyle name="Currency 2 2 2 3 6 2 2 3 2" xfId="7504" xr:uid="{00000000-0005-0000-0000-0000822F0000}"/>
    <cellStyle name="Currency 2 2 2 3 6 2 2 3 2 2" xfId="15828" xr:uid="{00000000-0005-0000-0000-0000832F0000}"/>
    <cellStyle name="Currency 2 2 2 3 6 2 2 3 2 2 2" xfId="32477" xr:uid="{00000000-0005-0000-0000-0000842F0000}"/>
    <cellStyle name="Currency 2 2 2 3 6 2 2 3 2 3" xfId="24153" xr:uid="{00000000-0005-0000-0000-0000852F0000}"/>
    <cellStyle name="Currency 2 2 2 3 6 2 2 3 3" xfId="11666" xr:uid="{00000000-0005-0000-0000-0000862F0000}"/>
    <cellStyle name="Currency 2 2 2 3 6 2 2 3 3 2" xfId="28315" xr:uid="{00000000-0005-0000-0000-0000872F0000}"/>
    <cellStyle name="Currency 2 2 2 3 6 2 2 3 4" xfId="19991" xr:uid="{00000000-0005-0000-0000-0000882F0000}"/>
    <cellStyle name="Currency 2 2 2 3 6 2 2 4" xfId="5423" xr:uid="{00000000-0005-0000-0000-0000892F0000}"/>
    <cellStyle name="Currency 2 2 2 3 6 2 2 4 2" xfId="13747" xr:uid="{00000000-0005-0000-0000-00008A2F0000}"/>
    <cellStyle name="Currency 2 2 2 3 6 2 2 4 2 2" xfId="30396" xr:uid="{00000000-0005-0000-0000-00008B2F0000}"/>
    <cellStyle name="Currency 2 2 2 3 6 2 2 4 3" xfId="22072" xr:uid="{00000000-0005-0000-0000-00008C2F0000}"/>
    <cellStyle name="Currency 2 2 2 3 6 2 2 5" xfId="9585" xr:uid="{00000000-0005-0000-0000-00008D2F0000}"/>
    <cellStyle name="Currency 2 2 2 3 6 2 2 5 2" xfId="26234" xr:uid="{00000000-0005-0000-0000-00008E2F0000}"/>
    <cellStyle name="Currency 2 2 2 3 6 2 2 6" xfId="17910" xr:uid="{00000000-0005-0000-0000-00008F2F0000}"/>
    <cellStyle name="Currency 2 2 2 3 6 2 3" xfId="1781" xr:uid="{00000000-0005-0000-0000-0000902F0000}"/>
    <cellStyle name="Currency 2 2 2 3 6 2 3 2" xfId="3862" xr:uid="{00000000-0005-0000-0000-0000912F0000}"/>
    <cellStyle name="Currency 2 2 2 3 6 2 3 2 2" xfId="8024" xr:uid="{00000000-0005-0000-0000-0000922F0000}"/>
    <cellStyle name="Currency 2 2 2 3 6 2 3 2 2 2" xfId="16348" xr:uid="{00000000-0005-0000-0000-0000932F0000}"/>
    <cellStyle name="Currency 2 2 2 3 6 2 3 2 2 2 2" xfId="32997" xr:uid="{00000000-0005-0000-0000-0000942F0000}"/>
    <cellStyle name="Currency 2 2 2 3 6 2 3 2 2 3" xfId="24673" xr:uid="{00000000-0005-0000-0000-0000952F0000}"/>
    <cellStyle name="Currency 2 2 2 3 6 2 3 2 3" xfId="12186" xr:uid="{00000000-0005-0000-0000-0000962F0000}"/>
    <cellStyle name="Currency 2 2 2 3 6 2 3 2 3 2" xfId="28835" xr:uid="{00000000-0005-0000-0000-0000972F0000}"/>
    <cellStyle name="Currency 2 2 2 3 6 2 3 2 4" xfId="20511" xr:uid="{00000000-0005-0000-0000-0000982F0000}"/>
    <cellStyle name="Currency 2 2 2 3 6 2 3 3" xfId="5943" xr:uid="{00000000-0005-0000-0000-0000992F0000}"/>
    <cellStyle name="Currency 2 2 2 3 6 2 3 3 2" xfId="14267" xr:uid="{00000000-0005-0000-0000-00009A2F0000}"/>
    <cellStyle name="Currency 2 2 2 3 6 2 3 3 2 2" xfId="30916" xr:uid="{00000000-0005-0000-0000-00009B2F0000}"/>
    <cellStyle name="Currency 2 2 2 3 6 2 3 3 3" xfId="22592" xr:uid="{00000000-0005-0000-0000-00009C2F0000}"/>
    <cellStyle name="Currency 2 2 2 3 6 2 3 4" xfId="10105" xr:uid="{00000000-0005-0000-0000-00009D2F0000}"/>
    <cellStyle name="Currency 2 2 2 3 6 2 3 4 2" xfId="26754" xr:uid="{00000000-0005-0000-0000-00009E2F0000}"/>
    <cellStyle name="Currency 2 2 2 3 6 2 3 5" xfId="18430" xr:uid="{00000000-0005-0000-0000-00009F2F0000}"/>
    <cellStyle name="Currency 2 2 2 3 6 2 4" xfId="2822" xr:uid="{00000000-0005-0000-0000-0000A02F0000}"/>
    <cellStyle name="Currency 2 2 2 3 6 2 4 2" xfId="6984" xr:uid="{00000000-0005-0000-0000-0000A12F0000}"/>
    <cellStyle name="Currency 2 2 2 3 6 2 4 2 2" xfId="15308" xr:uid="{00000000-0005-0000-0000-0000A22F0000}"/>
    <cellStyle name="Currency 2 2 2 3 6 2 4 2 2 2" xfId="31957" xr:uid="{00000000-0005-0000-0000-0000A32F0000}"/>
    <cellStyle name="Currency 2 2 2 3 6 2 4 2 3" xfId="23633" xr:uid="{00000000-0005-0000-0000-0000A42F0000}"/>
    <cellStyle name="Currency 2 2 2 3 6 2 4 3" xfId="11146" xr:uid="{00000000-0005-0000-0000-0000A52F0000}"/>
    <cellStyle name="Currency 2 2 2 3 6 2 4 3 2" xfId="27795" xr:uid="{00000000-0005-0000-0000-0000A62F0000}"/>
    <cellStyle name="Currency 2 2 2 3 6 2 4 4" xfId="19471" xr:uid="{00000000-0005-0000-0000-0000A72F0000}"/>
    <cellStyle name="Currency 2 2 2 3 6 2 5" xfId="4903" xr:uid="{00000000-0005-0000-0000-0000A82F0000}"/>
    <cellStyle name="Currency 2 2 2 3 6 2 5 2" xfId="13227" xr:uid="{00000000-0005-0000-0000-0000A92F0000}"/>
    <cellStyle name="Currency 2 2 2 3 6 2 5 2 2" xfId="29876" xr:uid="{00000000-0005-0000-0000-0000AA2F0000}"/>
    <cellStyle name="Currency 2 2 2 3 6 2 5 3" xfId="21552" xr:uid="{00000000-0005-0000-0000-0000AB2F0000}"/>
    <cellStyle name="Currency 2 2 2 3 6 2 6" xfId="9065" xr:uid="{00000000-0005-0000-0000-0000AC2F0000}"/>
    <cellStyle name="Currency 2 2 2 3 6 2 6 2" xfId="25714" xr:uid="{00000000-0005-0000-0000-0000AD2F0000}"/>
    <cellStyle name="Currency 2 2 2 3 6 2 7" xfId="17390" xr:uid="{00000000-0005-0000-0000-0000AE2F0000}"/>
    <cellStyle name="Currency 2 2 2 3 6 3" xfId="1001" xr:uid="{00000000-0005-0000-0000-0000AF2F0000}"/>
    <cellStyle name="Currency 2 2 2 3 6 3 2" xfId="2041" xr:uid="{00000000-0005-0000-0000-0000B02F0000}"/>
    <cellStyle name="Currency 2 2 2 3 6 3 2 2" xfId="4122" xr:uid="{00000000-0005-0000-0000-0000B12F0000}"/>
    <cellStyle name="Currency 2 2 2 3 6 3 2 2 2" xfId="8284" xr:uid="{00000000-0005-0000-0000-0000B22F0000}"/>
    <cellStyle name="Currency 2 2 2 3 6 3 2 2 2 2" xfId="16608" xr:uid="{00000000-0005-0000-0000-0000B32F0000}"/>
    <cellStyle name="Currency 2 2 2 3 6 3 2 2 2 2 2" xfId="33257" xr:uid="{00000000-0005-0000-0000-0000B42F0000}"/>
    <cellStyle name="Currency 2 2 2 3 6 3 2 2 2 3" xfId="24933" xr:uid="{00000000-0005-0000-0000-0000B52F0000}"/>
    <cellStyle name="Currency 2 2 2 3 6 3 2 2 3" xfId="12446" xr:uid="{00000000-0005-0000-0000-0000B62F0000}"/>
    <cellStyle name="Currency 2 2 2 3 6 3 2 2 3 2" xfId="29095" xr:uid="{00000000-0005-0000-0000-0000B72F0000}"/>
    <cellStyle name="Currency 2 2 2 3 6 3 2 2 4" xfId="20771" xr:uid="{00000000-0005-0000-0000-0000B82F0000}"/>
    <cellStyle name="Currency 2 2 2 3 6 3 2 3" xfId="6203" xr:uid="{00000000-0005-0000-0000-0000B92F0000}"/>
    <cellStyle name="Currency 2 2 2 3 6 3 2 3 2" xfId="14527" xr:uid="{00000000-0005-0000-0000-0000BA2F0000}"/>
    <cellStyle name="Currency 2 2 2 3 6 3 2 3 2 2" xfId="31176" xr:uid="{00000000-0005-0000-0000-0000BB2F0000}"/>
    <cellStyle name="Currency 2 2 2 3 6 3 2 3 3" xfId="22852" xr:uid="{00000000-0005-0000-0000-0000BC2F0000}"/>
    <cellStyle name="Currency 2 2 2 3 6 3 2 4" xfId="10365" xr:uid="{00000000-0005-0000-0000-0000BD2F0000}"/>
    <cellStyle name="Currency 2 2 2 3 6 3 2 4 2" xfId="27014" xr:uid="{00000000-0005-0000-0000-0000BE2F0000}"/>
    <cellStyle name="Currency 2 2 2 3 6 3 2 5" xfId="18690" xr:uid="{00000000-0005-0000-0000-0000BF2F0000}"/>
    <cellStyle name="Currency 2 2 2 3 6 3 3" xfId="3082" xr:uid="{00000000-0005-0000-0000-0000C02F0000}"/>
    <cellStyle name="Currency 2 2 2 3 6 3 3 2" xfId="7244" xr:uid="{00000000-0005-0000-0000-0000C12F0000}"/>
    <cellStyle name="Currency 2 2 2 3 6 3 3 2 2" xfId="15568" xr:uid="{00000000-0005-0000-0000-0000C22F0000}"/>
    <cellStyle name="Currency 2 2 2 3 6 3 3 2 2 2" xfId="32217" xr:uid="{00000000-0005-0000-0000-0000C32F0000}"/>
    <cellStyle name="Currency 2 2 2 3 6 3 3 2 3" xfId="23893" xr:uid="{00000000-0005-0000-0000-0000C42F0000}"/>
    <cellStyle name="Currency 2 2 2 3 6 3 3 3" xfId="11406" xr:uid="{00000000-0005-0000-0000-0000C52F0000}"/>
    <cellStyle name="Currency 2 2 2 3 6 3 3 3 2" xfId="28055" xr:uid="{00000000-0005-0000-0000-0000C62F0000}"/>
    <cellStyle name="Currency 2 2 2 3 6 3 3 4" xfId="19731" xr:uid="{00000000-0005-0000-0000-0000C72F0000}"/>
    <cellStyle name="Currency 2 2 2 3 6 3 4" xfId="5163" xr:uid="{00000000-0005-0000-0000-0000C82F0000}"/>
    <cellStyle name="Currency 2 2 2 3 6 3 4 2" xfId="13487" xr:uid="{00000000-0005-0000-0000-0000C92F0000}"/>
    <cellStyle name="Currency 2 2 2 3 6 3 4 2 2" xfId="30136" xr:uid="{00000000-0005-0000-0000-0000CA2F0000}"/>
    <cellStyle name="Currency 2 2 2 3 6 3 4 3" xfId="21812" xr:uid="{00000000-0005-0000-0000-0000CB2F0000}"/>
    <cellStyle name="Currency 2 2 2 3 6 3 5" xfId="9325" xr:uid="{00000000-0005-0000-0000-0000CC2F0000}"/>
    <cellStyle name="Currency 2 2 2 3 6 3 5 2" xfId="25974" xr:uid="{00000000-0005-0000-0000-0000CD2F0000}"/>
    <cellStyle name="Currency 2 2 2 3 6 3 6" xfId="17650" xr:uid="{00000000-0005-0000-0000-0000CE2F0000}"/>
    <cellStyle name="Currency 2 2 2 3 6 4" xfId="1521" xr:uid="{00000000-0005-0000-0000-0000CF2F0000}"/>
    <cellStyle name="Currency 2 2 2 3 6 4 2" xfId="3602" xr:uid="{00000000-0005-0000-0000-0000D02F0000}"/>
    <cellStyle name="Currency 2 2 2 3 6 4 2 2" xfId="7764" xr:uid="{00000000-0005-0000-0000-0000D12F0000}"/>
    <cellStyle name="Currency 2 2 2 3 6 4 2 2 2" xfId="16088" xr:uid="{00000000-0005-0000-0000-0000D22F0000}"/>
    <cellStyle name="Currency 2 2 2 3 6 4 2 2 2 2" xfId="32737" xr:uid="{00000000-0005-0000-0000-0000D32F0000}"/>
    <cellStyle name="Currency 2 2 2 3 6 4 2 2 3" xfId="24413" xr:uid="{00000000-0005-0000-0000-0000D42F0000}"/>
    <cellStyle name="Currency 2 2 2 3 6 4 2 3" xfId="11926" xr:uid="{00000000-0005-0000-0000-0000D52F0000}"/>
    <cellStyle name="Currency 2 2 2 3 6 4 2 3 2" xfId="28575" xr:uid="{00000000-0005-0000-0000-0000D62F0000}"/>
    <cellStyle name="Currency 2 2 2 3 6 4 2 4" xfId="20251" xr:uid="{00000000-0005-0000-0000-0000D72F0000}"/>
    <cellStyle name="Currency 2 2 2 3 6 4 3" xfId="5683" xr:uid="{00000000-0005-0000-0000-0000D82F0000}"/>
    <cellStyle name="Currency 2 2 2 3 6 4 3 2" xfId="14007" xr:uid="{00000000-0005-0000-0000-0000D92F0000}"/>
    <cellStyle name="Currency 2 2 2 3 6 4 3 2 2" xfId="30656" xr:uid="{00000000-0005-0000-0000-0000DA2F0000}"/>
    <cellStyle name="Currency 2 2 2 3 6 4 3 3" xfId="22332" xr:uid="{00000000-0005-0000-0000-0000DB2F0000}"/>
    <cellStyle name="Currency 2 2 2 3 6 4 4" xfId="9845" xr:uid="{00000000-0005-0000-0000-0000DC2F0000}"/>
    <cellStyle name="Currency 2 2 2 3 6 4 4 2" xfId="26494" xr:uid="{00000000-0005-0000-0000-0000DD2F0000}"/>
    <cellStyle name="Currency 2 2 2 3 6 4 5" xfId="18170" xr:uid="{00000000-0005-0000-0000-0000DE2F0000}"/>
    <cellStyle name="Currency 2 2 2 3 6 5" xfId="2562" xr:uid="{00000000-0005-0000-0000-0000DF2F0000}"/>
    <cellStyle name="Currency 2 2 2 3 6 5 2" xfId="6724" xr:uid="{00000000-0005-0000-0000-0000E02F0000}"/>
    <cellStyle name="Currency 2 2 2 3 6 5 2 2" xfId="15048" xr:uid="{00000000-0005-0000-0000-0000E12F0000}"/>
    <cellStyle name="Currency 2 2 2 3 6 5 2 2 2" xfId="31697" xr:uid="{00000000-0005-0000-0000-0000E22F0000}"/>
    <cellStyle name="Currency 2 2 2 3 6 5 2 3" xfId="23373" xr:uid="{00000000-0005-0000-0000-0000E32F0000}"/>
    <cellStyle name="Currency 2 2 2 3 6 5 3" xfId="10886" xr:uid="{00000000-0005-0000-0000-0000E42F0000}"/>
    <cellStyle name="Currency 2 2 2 3 6 5 3 2" xfId="27535" xr:uid="{00000000-0005-0000-0000-0000E52F0000}"/>
    <cellStyle name="Currency 2 2 2 3 6 5 4" xfId="19211" xr:uid="{00000000-0005-0000-0000-0000E62F0000}"/>
    <cellStyle name="Currency 2 2 2 3 6 6" xfId="4643" xr:uid="{00000000-0005-0000-0000-0000E72F0000}"/>
    <cellStyle name="Currency 2 2 2 3 6 6 2" xfId="12967" xr:uid="{00000000-0005-0000-0000-0000E82F0000}"/>
    <cellStyle name="Currency 2 2 2 3 6 6 2 2" xfId="29616" xr:uid="{00000000-0005-0000-0000-0000E92F0000}"/>
    <cellStyle name="Currency 2 2 2 3 6 6 3" xfId="21292" xr:uid="{00000000-0005-0000-0000-0000EA2F0000}"/>
    <cellStyle name="Currency 2 2 2 3 6 7" xfId="8805" xr:uid="{00000000-0005-0000-0000-0000EB2F0000}"/>
    <cellStyle name="Currency 2 2 2 3 6 7 2" xfId="25454" xr:uid="{00000000-0005-0000-0000-0000EC2F0000}"/>
    <cellStyle name="Currency 2 2 2 3 6 8" xfId="17130" xr:uid="{00000000-0005-0000-0000-0000ED2F0000}"/>
    <cellStyle name="Currency 2 2 2 3 7" xfId="611" xr:uid="{00000000-0005-0000-0000-0000EE2F0000}"/>
    <cellStyle name="Currency 2 2 2 3 7 2" xfId="1131" xr:uid="{00000000-0005-0000-0000-0000EF2F0000}"/>
    <cellStyle name="Currency 2 2 2 3 7 2 2" xfId="2171" xr:uid="{00000000-0005-0000-0000-0000F02F0000}"/>
    <cellStyle name="Currency 2 2 2 3 7 2 2 2" xfId="4252" xr:uid="{00000000-0005-0000-0000-0000F12F0000}"/>
    <cellStyle name="Currency 2 2 2 3 7 2 2 2 2" xfId="8414" xr:uid="{00000000-0005-0000-0000-0000F22F0000}"/>
    <cellStyle name="Currency 2 2 2 3 7 2 2 2 2 2" xfId="16738" xr:uid="{00000000-0005-0000-0000-0000F32F0000}"/>
    <cellStyle name="Currency 2 2 2 3 7 2 2 2 2 2 2" xfId="33387" xr:uid="{00000000-0005-0000-0000-0000F42F0000}"/>
    <cellStyle name="Currency 2 2 2 3 7 2 2 2 2 3" xfId="25063" xr:uid="{00000000-0005-0000-0000-0000F52F0000}"/>
    <cellStyle name="Currency 2 2 2 3 7 2 2 2 3" xfId="12576" xr:uid="{00000000-0005-0000-0000-0000F62F0000}"/>
    <cellStyle name="Currency 2 2 2 3 7 2 2 2 3 2" xfId="29225" xr:uid="{00000000-0005-0000-0000-0000F72F0000}"/>
    <cellStyle name="Currency 2 2 2 3 7 2 2 2 4" xfId="20901" xr:uid="{00000000-0005-0000-0000-0000F82F0000}"/>
    <cellStyle name="Currency 2 2 2 3 7 2 2 3" xfId="6333" xr:uid="{00000000-0005-0000-0000-0000F92F0000}"/>
    <cellStyle name="Currency 2 2 2 3 7 2 2 3 2" xfId="14657" xr:uid="{00000000-0005-0000-0000-0000FA2F0000}"/>
    <cellStyle name="Currency 2 2 2 3 7 2 2 3 2 2" xfId="31306" xr:uid="{00000000-0005-0000-0000-0000FB2F0000}"/>
    <cellStyle name="Currency 2 2 2 3 7 2 2 3 3" xfId="22982" xr:uid="{00000000-0005-0000-0000-0000FC2F0000}"/>
    <cellStyle name="Currency 2 2 2 3 7 2 2 4" xfId="10495" xr:uid="{00000000-0005-0000-0000-0000FD2F0000}"/>
    <cellStyle name="Currency 2 2 2 3 7 2 2 4 2" xfId="27144" xr:uid="{00000000-0005-0000-0000-0000FE2F0000}"/>
    <cellStyle name="Currency 2 2 2 3 7 2 2 5" xfId="18820" xr:uid="{00000000-0005-0000-0000-0000FF2F0000}"/>
    <cellStyle name="Currency 2 2 2 3 7 2 3" xfId="3212" xr:uid="{00000000-0005-0000-0000-000000300000}"/>
    <cellStyle name="Currency 2 2 2 3 7 2 3 2" xfId="7374" xr:uid="{00000000-0005-0000-0000-000001300000}"/>
    <cellStyle name="Currency 2 2 2 3 7 2 3 2 2" xfId="15698" xr:uid="{00000000-0005-0000-0000-000002300000}"/>
    <cellStyle name="Currency 2 2 2 3 7 2 3 2 2 2" xfId="32347" xr:uid="{00000000-0005-0000-0000-000003300000}"/>
    <cellStyle name="Currency 2 2 2 3 7 2 3 2 3" xfId="24023" xr:uid="{00000000-0005-0000-0000-000004300000}"/>
    <cellStyle name="Currency 2 2 2 3 7 2 3 3" xfId="11536" xr:uid="{00000000-0005-0000-0000-000005300000}"/>
    <cellStyle name="Currency 2 2 2 3 7 2 3 3 2" xfId="28185" xr:uid="{00000000-0005-0000-0000-000006300000}"/>
    <cellStyle name="Currency 2 2 2 3 7 2 3 4" xfId="19861" xr:uid="{00000000-0005-0000-0000-000007300000}"/>
    <cellStyle name="Currency 2 2 2 3 7 2 4" xfId="5293" xr:uid="{00000000-0005-0000-0000-000008300000}"/>
    <cellStyle name="Currency 2 2 2 3 7 2 4 2" xfId="13617" xr:uid="{00000000-0005-0000-0000-000009300000}"/>
    <cellStyle name="Currency 2 2 2 3 7 2 4 2 2" xfId="30266" xr:uid="{00000000-0005-0000-0000-00000A300000}"/>
    <cellStyle name="Currency 2 2 2 3 7 2 4 3" xfId="21942" xr:uid="{00000000-0005-0000-0000-00000B300000}"/>
    <cellStyle name="Currency 2 2 2 3 7 2 5" xfId="9455" xr:uid="{00000000-0005-0000-0000-00000C300000}"/>
    <cellStyle name="Currency 2 2 2 3 7 2 5 2" xfId="26104" xr:uid="{00000000-0005-0000-0000-00000D300000}"/>
    <cellStyle name="Currency 2 2 2 3 7 2 6" xfId="17780" xr:uid="{00000000-0005-0000-0000-00000E300000}"/>
    <cellStyle name="Currency 2 2 2 3 7 3" xfId="1651" xr:uid="{00000000-0005-0000-0000-00000F300000}"/>
    <cellStyle name="Currency 2 2 2 3 7 3 2" xfId="3732" xr:uid="{00000000-0005-0000-0000-000010300000}"/>
    <cellStyle name="Currency 2 2 2 3 7 3 2 2" xfId="7894" xr:uid="{00000000-0005-0000-0000-000011300000}"/>
    <cellStyle name="Currency 2 2 2 3 7 3 2 2 2" xfId="16218" xr:uid="{00000000-0005-0000-0000-000012300000}"/>
    <cellStyle name="Currency 2 2 2 3 7 3 2 2 2 2" xfId="32867" xr:uid="{00000000-0005-0000-0000-000013300000}"/>
    <cellStyle name="Currency 2 2 2 3 7 3 2 2 3" xfId="24543" xr:uid="{00000000-0005-0000-0000-000014300000}"/>
    <cellStyle name="Currency 2 2 2 3 7 3 2 3" xfId="12056" xr:uid="{00000000-0005-0000-0000-000015300000}"/>
    <cellStyle name="Currency 2 2 2 3 7 3 2 3 2" xfId="28705" xr:uid="{00000000-0005-0000-0000-000016300000}"/>
    <cellStyle name="Currency 2 2 2 3 7 3 2 4" xfId="20381" xr:uid="{00000000-0005-0000-0000-000017300000}"/>
    <cellStyle name="Currency 2 2 2 3 7 3 3" xfId="5813" xr:uid="{00000000-0005-0000-0000-000018300000}"/>
    <cellStyle name="Currency 2 2 2 3 7 3 3 2" xfId="14137" xr:uid="{00000000-0005-0000-0000-000019300000}"/>
    <cellStyle name="Currency 2 2 2 3 7 3 3 2 2" xfId="30786" xr:uid="{00000000-0005-0000-0000-00001A300000}"/>
    <cellStyle name="Currency 2 2 2 3 7 3 3 3" xfId="22462" xr:uid="{00000000-0005-0000-0000-00001B300000}"/>
    <cellStyle name="Currency 2 2 2 3 7 3 4" xfId="9975" xr:uid="{00000000-0005-0000-0000-00001C300000}"/>
    <cellStyle name="Currency 2 2 2 3 7 3 4 2" xfId="26624" xr:uid="{00000000-0005-0000-0000-00001D300000}"/>
    <cellStyle name="Currency 2 2 2 3 7 3 5" xfId="18300" xr:uid="{00000000-0005-0000-0000-00001E300000}"/>
    <cellStyle name="Currency 2 2 2 3 7 4" xfId="2692" xr:uid="{00000000-0005-0000-0000-00001F300000}"/>
    <cellStyle name="Currency 2 2 2 3 7 4 2" xfId="6854" xr:uid="{00000000-0005-0000-0000-000020300000}"/>
    <cellStyle name="Currency 2 2 2 3 7 4 2 2" xfId="15178" xr:uid="{00000000-0005-0000-0000-000021300000}"/>
    <cellStyle name="Currency 2 2 2 3 7 4 2 2 2" xfId="31827" xr:uid="{00000000-0005-0000-0000-000022300000}"/>
    <cellStyle name="Currency 2 2 2 3 7 4 2 3" xfId="23503" xr:uid="{00000000-0005-0000-0000-000023300000}"/>
    <cellStyle name="Currency 2 2 2 3 7 4 3" xfId="11016" xr:uid="{00000000-0005-0000-0000-000024300000}"/>
    <cellStyle name="Currency 2 2 2 3 7 4 3 2" xfId="27665" xr:uid="{00000000-0005-0000-0000-000025300000}"/>
    <cellStyle name="Currency 2 2 2 3 7 4 4" xfId="19341" xr:uid="{00000000-0005-0000-0000-000026300000}"/>
    <cellStyle name="Currency 2 2 2 3 7 5" xfId="4773" xr:uid="{00000000-0005-0000-0000-000027300000}"/>
    <cellStyle name="Currency 2 2 2 3 7 5 2" xfId="13097" xr:uid="{00000000-0005-0000-0000-000028300000}"/>
    <cellStyle name="Currency 2 2 2 3 7 5 2 2" xfId="29746" xr:uid="{00000000-0005-0000-0000-000029300000}"/>
    <cellStyle name="Currency 2 2 2 3 7 5 3" xfId="21422" xr:uid="{00000000-0005-0000-0000-00002A300000}"/>
    <cellStyle name="Currency 2 2 2 3 7 6" xfId="8935" xr:uid="{00000000-0005-0000-0000-00002B300000}"/>
    <cellStyle name="Currency 2 2 2 3 7 6 2" xfId="25584" xr:uid="{00000000-0005-0000-0000-00002C300000}"/>
    <cellStyle name="Currency 2 2 2 3 7 7" xfId="17260" xr:uid="{00000000-0005-0000-0000-00002D300000}"/>
    <cellStyle name="Currency 2 2 2 3 8" xfId="871" xr:uid="{00000000-0005-0000-0000-00002E300000}"/>
    <cellStyle name="Currency 2 2 2 3 8 2" xfId="1911" xr:uid="{00000000-0005-0000-0000-00002F300000}"/>
    <cellStyle name="Currency 2 2 2 3 8 2 2" xfId="3992" xr:uid="{00000000-0005-0000-0000-000030300000}"/>
    <cellStyle name="Currency 2 2 2 3 8 2 2 2" xfId="8154" xr:uid="{00000000-0005-0000-0000-000031300000}"/>
    <cellStyle name="Currency 2 2 2 3 8 2 2 2 2" xfId="16478" xr:uid="{00000000-0005-0000-0000-000032300000}"/>
    <cellStyle name="Currency 2 2 2 3 8 2 2 2 2 2" xfId="33127" xr:uid="{00000000-0005-0000-0000-000033300000}"/>
    <cellStyle name="Currency 2 2 2 3 8 2 2 2 3" xfId="24803" xr:uid="{00000000-0005-0000-0000-000034300000}"/>
    <cellStyle name="Currency 2 2 2 3 8 2 2 3" xfId="12316" xr:uid="{00000000-0005-0000-0000-000035300000}"/>
    <cellStyle name="Currency 2 2 2 3 8 2 2 3 2" xfId="28965" xr:uid="{00000000-0005-0000-0000-000036300000}"/>
    <cellStyle name="Currency 2 2 2 3 8 2 2 4" xfId="20641" xr:uid="{00000000-0005-0000-0000-000037300000}"/>
    <cellStyle name="Currency 2 2 2 3 8 2 3" xfId="6073" xr:uid="{00000000-0005-0000-0000-000038300000}"/>
    <cellStyle name="Currency 2 2 2 3 8 2 3 2" xfId="14397" xr:uid="{00000000-0005-0000-0000-000039300000}"/>
    <cellStyle name="Currency 2 2 2 3 8 2 3 2 2" xfId="31046" xr:uid="{00000000-0005-0000-0000-00003A300000}"/>
    <cellStyle name="Currency 2 2 2 3 8 2 3 3" xfId="22722" xr:uid="{00000000-0005-0000-0000-00003B300000}"/>
    <cellStyle name="Currency 2 2 2 3 8 2 4" xfId="10235" xr:uid="{00000000-0005-0000-0000-00003C300000}"/>
    <cellStyle name="Currency 2 2 2 3 8 2 4 2" xfId="26884" xr:uid="{00000000-0005-0000-0000-00003D300000}"/>
    <cellStyle name="Currency 2 2 2 3 8 2 5" xfId="18560" xr:uid="{00000000-0005-0000-0000-00003E300000}"/>
    <cellStyle name="Currency 2 2 2 3 8 3" xfId="2952" xr:uid="{00000000-0005-0000-0000-00003F300000}"/>
    <cellStyle name="Currency 2 2 2 3 8 3 2" xfId="7114" xr:uid="{00000000-0005-0000-0000-000040300000}"/>
    <cellStyle name="Currency 2 2 2 3 8 3 2 2" xfId="15438" xr:uid="{00000000-0005-0000-0000-000041300000}"/>
    <cellStyle name="Currency 2 2 2 3 8 3 2 2 2" xfId="32087" xr:uid="{00000000-0005-0000-0000-000042300000}"/>
    <cellStyle name="Currency 2 2 2 3 8 3 2 3" xfId="23763" xr:uid="{00000000-0005-0000-0000-000043300000}"/>
    <cellStyle name="Currency 2 2 2 3 8 3 3" xfId="11276" xr:uid="{00000000-0005-0000-0000-000044300000}"/>
    <cellStyle name="Currency 2 2 2 3 8 3 3 2" xfId="27925" xr:uid="{00000000-0005-0000-0000-000045300000}"/>
    <cellStyle name="Currency 2 2 2 3 8 3 4" xfId="19601" xr:uid="{00000000-0005-0000-0000-000046300000}"/>
    <cellStyle name="Currency 2 2 2 3 8 4" xfId="5033" xr:uid="{00000000-0005-0000-0000-000047300000}"/>
    <cellStyle name="Currency 2 2 2 3 8 4 2" xfId="13357" xr:uid="{00000000-0005-0000-0000-000048300000}"/>
    <cellStyle name="Currency 2 2 2 3 8 4 2 2" xfId="30006" xr:uid="{00000000-0005-0000-0000-000049300000}"/>
    <cellStyle name="Currency 2 2 2 3 8 4 3" xfId="21682" xr:uid="{00000000-0005-0000-0000-00004A300000}"/>
    <cellStyle name="Currency 2 2 2 3 8 5" xfId="9195" xr:uid="{00000000-0005-0000-0000-00004B300000}"/>
    <cellStyle name="Currency 2 2 2 3 8 5 2" xfId="25844" xr:uid="{00000000-0005-0000-0000-00004C300000}"/>
    <cellStyle name="Currency 2 2 2 3 8 6" xfId="17520" xr:uid="{00000000-0005-0000-0000-00004D300000}"/>
    <cellStyle name="Currency 2 2 2 3 9" xfId="1391" xr:uid="{00000000-0005-0000-0000-00004E300000}"/>
    <cellStyle name="Currency 2 2 2 3 9 2" xfId="3472" xr:uid="{00000000-0005-0000-0000-00004F300000}"/>
    <cellStyle name="Currency 2 2 2 3 9 2 2" xfId="7634" xr:uid="{00000000-0005-0000-0000-000050300000}"/>
    <cellStyle name="Currency 2 2 2 3 9 2 2 2" xfId="15958" xr:uid="{00000000-0005-0000-0000-000051300000}"/>
    <cellStyle name="Currency 2 2 2 3 9 2 2 2 2" xfId="32607" xr:uid="{00000000-0005-0000-0000-000052300000}"/>
    <cellStyle name="Currency 2 2 2 3 9 2 2 3" xfId="24283" xr:uid="{00000000-0005-0000-0000-000053300000}"/>
    <cellStyle name="Currency 2 2 2 3 9 2 3" xfId="11796" xr:uid="{00000000-0005-0000-0000-000054300000}"/>
    <cellStyle name="Currency 2 2 2 3 9 2 3 2" xfId="28445" xr:uid="{00000000-0005-0000-0000-000055300000}"/>
    <cellStyle name="Currency 2 2 2 3 9 2 4" xfId="20121" xr:uid="{00000000-0005-0000-0000-000056300000}"/>
    <cellStyle name="Currency 2 2 2 3 9 3" xfId="5553" xr:uid="{00000000-0005-0000-0000-000057300000}"/>
    <cellStyle name="Currency 2 2 2 3 9 3 2" xfId="13877" xr:uid="{00000000-0005-0000-0000-000058300000}"/>
    <cellStyle name="Currency 2 2 2 3 9 3 2 2" xfId="30526" xr:uid="{00000000-0005-0000-0000-000059300000}"/>
    <cellStyle name="Currency 2 2 2 3 9 3 3" xfId="22202" xr:uid="{00000000-0005-0000-0000-00005A300000}"/>
    <cellStyle name="Currency 2 2 2 3 9 4" xfId="9715" xr:uid="{00000000-0005-0000-0000-00005B300000}"/>
    <cellStyle name="Currency 2 2 2 3 9 4 2" xfId="26364" xr:uid="{00000000-0005-0000-0000-00005C300000}"/>
    <cellStyle name="Currency 2 2 2 3 9 5" xfId="18040" xr:uid="{00000000-0005-0000-0000-00005D300000}"/>
    <cellStyle name="Currency 2 2 2 4" xfId="355" xr:uid="{00000000-0005-0000-0000-00005E300000}"/>
    <cellStyle name="Currency 2 2 2 4 10" xfId="4517" xr:uid="{00000000-0005-0000-0000-00005F300000}"/>
    <cellStyle name="Currency 2 2 2 4 10 2" xfId="12841" xr:uid="{00000000-0005-0000-0000-000060300000}"/>
    <cellStyle name="Currency 2 2 2 4 10 2 2" xfId="29490" xr:uid="{00000000-0005-0000-0000-000061300000}"/>
    <cellStyle name="Currency 2 2 2 4 10 3" xfId="21166" xr:uid="{00000000-0005-0000-0000-000062300000}"/>
    <cellStyle name="Currency 2 2 2 4 11" xfId="8679" xr:uid="{00000000-0005-0000-0000-000063300000}"/>
    <cellStyle name="Currency 2 2 2 4 11 2" xfId="25328" xr:uid="{00000000-0005-0000-0000-000064300000}"/>
    <cellStyle name="Currency 2 2 2 4 12" xfId="17004" xr:uid="{00000000-0005-0000-0000-000065300000}"/>
    <cellStyle name="Currency 2 2 2 4 2" xfId="371" xr:uid="{00000000-0005-0000-0000-000066300000}"/>
    <cellStyle name="Currency 2 2 2 4 2 10" xfId="8695" xr:uid="{00000000-0005-0000-0000-000067300000}"/>
    <cellStyle name="Currency 2 2 2 4 2 10 2" xfId="25344" xr:uid="{00000000-0005-0000-0000-000068300000}"/>
    <cellStyle name="Currency 2 2 2 4 2 11" xfId="17020" xr:uid="{00000000-0005-0000-0000-000069300000}"/>
    <cellStyle name="Currency 2 2 2 4 2 2" xfId="403" xr:uid="{00000000-0005-0000-0000-00006A300000}"/>
    <cellStyle name="Currency 2 2 2 4 2 2 10" xfId="17052" xr:uid="{00000000-0005-0000-0000-00006B300000}"/>
    <cellStyle name="Currency 2 2 2 4 2 2 2" xfId="468" xr:uid="{00000000-0005-0000-0000-00006C300000}"/>
    <cellStyle name="Currency 2 2 2 4 2 2 2 2" xfId="598" xr:uid="{00000000-0005-0000-0000-00006D300000}"/>
    <cellStyle name="Currency 2 2 2 4 2 2 2 2 2" xfId="858" xr:uid="{00000000-0005-0000-0000-00006E300000}"/>
    <cellStyle name="Currency 2 2 2 4 2 2 2 2 2 2" xfId="1378" xr:uid="{00000000-0005-0000-0000-00006F300000}"/>
    <cellStyle name="Currency 2 2 2 4 2 2 2 2 2 2 2" xfId="2418" xr:uid="{00000000-0005-0000-0000-000070300000}"/>
    <cellStyle name="Currency 2 2 2 4 2 2 2 2 2 2 2 2" xfId="4499" xr:uid="{00000000-0005-0000-0000-000071300000}"/>
    <cellStyle name="Currency 2 2 2 4 2 2 2 2 2 2 2 2 2" xfId="8661" xr:uid="{00000000-0005-0000-0000-000072300000}"/>
    <cellStyle name="Currency 2 2 2 4 2 2 2 2 2 2 2 2 2 2" xfId="16985" xr:uid="{00000000-0005-0000-0000-000073300000}"/>
    <cellStyle name="Currency 2 2 2 4 2 2 2 2 2 2 2 2 2 2 2" xfId="33634" xr:uid="{00000000-0005-0000-0000-000074300000}"/>
    <cellStyle name="Currency 2 2 2 4 2 2 2 2 2 2 2 2 2 3" xfId="25310" xr:uid="{00000000-0005-0000-0000-000075300000}"/>
    <cellStyle name="Currency 2 2 2 4 2 2 2 2 2 2 2 2 3" xfId="12823" xr:uid="{00000000-0005-0000-0000-000076300000}"/>
    <cellStyle name="Currency 2 2 2 4 2 2 2 2 2 2 2 2 3 2" xfId="29472" xr:uid="{00000000-0005-0000-0000-000077300000}"/>
    <cellStyle name="Currency 2 2 2 4 2 2 2 2 2 2 2 2 4" xfId="21148" xr:uid="{00000000-0005-0000-0000-000078300000}"/>
    <cellStyle name="Currency 2 2 2 4 2 2 2 2 2 2 2 3" xfId="6580" xr:uid="{00000000-0005-0000-0000-000079300000}"/>
    <cellStyle name="Currency 2 2 2 4 2 2 2 2 2 2 2 3 2" xfId="14904" xr:uid="{00000000-0005-0000-0000-00007A300000}"/>
    <cellStyle name="Currency 2 2 2 4 2 2 2 2 2 2 2 3 2 2" xfId="31553" xr:uid="{00000000-0005-0000-0000-00007B300000}"/>
    <cellStyle name="Currency 2 2 2 4 2 2 2 2 2 2 2 3 3" xfId="23229" xr:uid="{00000000-0005-0000-0000-00007C300000}"/>
    <cellStyle name="Currency 2 2 2 4 2 2 2 2 2 2 2 4" xfId="10742" xr:uid="{00000000-0005-0000-0000-00007D300000}"/>
    <cellStyle name="Currency 2 2 2 4 2 2 2 2 2 2 2 4 2" xfId="27391" xr:uid="{00000000-0005-0000-0000-00007E300000}"/>
    <cellStyle name="Currency 2 2 2 4 2 2 2 2 2 2 2 5" xfId="19067" xr:uid="{00000000-0005-0000-0000-00007F300000}"/>
    <cellStyle name="Currency 2 2 2 4 2 2 2 2 2 2 3" xfId="3459" xr:uid="{00000000-0005-0000-0000-000080300000}"/>
    <cellStyle name="Currency 2 2 2 4 2 2 2 2 2 2 3 2" xfId="7621" xr:uid="{00000000-0005-0000-0000-000081300000}"/>
    <cellStyle name="Currency 2 2 2 4 2 2 2 2 2 2 3 2 2" xfId="15945" xr:uid="{00000000-0005-0000-0000-000082300000}"/>
    <cellStyle name="Currency 2 2 2 4 2 2 2 2 2 2 3 2 2 2" xfId="32594" xr:uid="{00000000-0005-0000-0000-000083300000}"/>
    <cellStyle name="Currency 2 2 2 4 2 2 2 2 2 2 3 2 3" xfId="24270" xr:uid="{00000000-0005-0000-0000-000084300000}"/>
    <cellStyle name="Currency 2 2 2 4 2 2 2 2 2 2 3 3" xfId="11783" xr:uid="{00000000-0005-0000-0000-000085300000}"/>
    <cellStyle name="Currency 2 2 2 4 2 2 2 2 2 2 3 3 2" xfId="28432" xr:uid="{00000000-0005-0000-0000-000086300000}"/>
    <cellStyle name="Currency 2 2 2 4 2 2 2 2 2 2 3 4" xfId="20108" xr:uid="{00000000-0005-0000-0000-000087300000}"/>
    <cellStyle name="Currency 2 2 2 4 2 2 2 2 2 2 4" xfId="5540" xr:uid="{00000000-0005-0000-0000-000088300000}"/>
    <cellStyle name="Currency 2 2 2 4 2 2 2 2 2 2 4 2" xfId="13864" xr:uid="{00000000-0005-0000-0000-000089300000}"/>
    <cellStyle name="Currency 2 2 2 4 2 2 2 2 2 2 4 2 2" xfId="30513" xr:uid="{00000000-0005-0000-0000-00008A300000}"/>
    <cellStyle name="Currency 2 2 2 4 2 2 2 2 2 2 4 3" xfId="22189" xr:uid="{00000000-0005-0000-0000-00008B300000}"/>
    <cellStyle name="Currency 2 2 2 4 2 2 2 2 2 2 5" xfId="9702" xr:uid="{00000000-0005-0000-0000-00008C300000}"/>
    <cellStyle name="Currency 2 2 2 4 2 2 2 2 2 2 5 2" xfId="26351" xr:uid="{00000000-0005-0000-0000-00008D300000}"/>
    <cellStyle name="Currency 2 2 2 4 2 2 2 2 2 2 6" xfId="18027" xr:uid="{00000000-0005-0000-0000-00008E300000}"/>
    <cellStyle name="Currency 2 2 2 4 2 2 2 2 2 3" xfId="1898" xr:uid="{00000000-0005-0000-0000-00008F300000}"/>
    <cellStyle name="Currency 2 2 2 4 2 2 2 2 2 3 2" xfId="3979" xr:uid="{00000000-0005-0000-0000-000090300000}"/>
    <cellStyle name="Currency 2 2 2 4 2 2 2 2 2 3 2 2" xfId="8141" xr:uid="{00000000-0005-0000-0000-000091300000}"/>
    <cellStyle name="Currency 2 2 2 4 2 2 2 2 2 3 2 2 2" xfId="16465" xr:uid="{00000000-0005-0000-0000-000092300000}"/>
    <cellStyle name="Currency 2 2 2 4 2 2 2 2 2 3 2 2 2 2" xfId="33114" xr:uid="{00000000-0005-0000-0000-000093300000}"/>
    <cellStyle name="Currency 2 2 2 4 2 2 2 2 2 3 2 2 3" xfId="24790" xr:uid="{00000000-0005-0000-0000-000094300000}"/>
    <cellStyle name="Currency 2 2 2 4 2 2 2 2 2 3 2 3" xfId="12303" xr:uid="{00000000-0005-0000-0000-000095300000}"/>
    <cellStyle name="Currency 2 2 2 4 2 2 2 2 2 3 2 3 2" xfId="28952" xr:uid="{00000000-0005-0000-0000-000096300000}"/>
    <cellStyle name="Currency 2 2 2 4 2 2 2 2 2 3 2 4" xfId="20628" xr:uid="{00000000-0005-0000-0000-000097300000}"/>
    <cellStyle name="Currency 2 2 2 4 2 2 2 2 2 3 3" xfId="6060" xr:uid="{00000000-0005-0000-0000-000098300000}"/>
    <cellStyle name="Currency 2 2 2 4 2 2 2 2 2 3 3 2" xfId="14384" xr:uid="{00000000-0005-0000-0000-000099300000}"/>
    <cellStyle name="Currency 2 2 2 4 2 2 2 2 2 3 3 2 2" xfId="31033" xr:uid="{00000000-0005-0000-0000-00009A300000}"/>
    <cellStyle name="Currency 2 2 2 4 2 2 2 2 2 3 3 3" xfId="22709" xr:uid="{00000000-0005-0000-0000-00009B300000}"/>
    <cellStyle name="Currency 2 2 2 4 2 2 2 2 2 3 4" xfId="10222" xr:uid="{00000000-0005-0000-0000-00009C300000}"/>
    <cellStyle name="Currency 2 2 2 4 2 2 2 2 2 3 4 2" xfId="26871" xr:uid="{00000000-0005-0000-0000-00009D300000}"/>
    <cellStyle name="Currency 2 2 2 4 2 2 2 2 2 3 5" xfId="18547" xr:uid="{00000000-0005-0000-0000-00009E300000}"/>
    <cellStyle name="Currency 2 2 2 4 2 2 2 2 2 4" xfId="2939" xr:uid="{00000000-0005-0000-0000-00009F300000}"/>
    <cellStyle name="Currency 2 2 2 4 2 2 2 2 2 4 2" xfId="7101" xr:uid="{00000000-0005-0000-0000-0000A0300000}"/>
    <cellStyle name="Currency 2 2 2 4 2 2 2 2 2 4 2 2" xfId="15425" xr:uid="{00000000-0005-0000-0000-0000A1300000}"/>
    <cellStyle name="Currency 2 2 2 4 2 2 2 2 2 4 2 2 2" xfId="32074" xr:uid="{00000000-0005-0000-0000-0000A2300000}"/>
    <cellStyle name="Currency 2 2 2 4 2 2 2 2 2 4 2 3" xfId="23750" xr:uid="{00000000-0005-0000-0000-0000A3300000}"/>
    <cellStyle name="Currency 2 2 2 4 2 2 2 2 2 4 3" xfId="11263" xr:uid="{00000000-0005-0000-0000-0000A4300000}"/>
    <cellStyle name="Currency 2 2 2 4 2 2 2 2 2 4 3 2" xfId="27912" xr:uid="{00000000-0005-0000-0000-0000A5300000}"/>
    <cellStyle name="Currency 2 2 2 4 2 2 2 2 2 4 4" xfId="19588" xr:uid="{00000000-0005-0000-0000-0000A6300000}"/>
    <cellStyle name="Currency 2 2 2 4 2 2 2 2 2 5" xfId="5020" xr:uid="{00000000-0005-0000-0000-0000A7300000}"/>
    <cellStyle name="Currency 2 2 2 4 2 2 2 2 2 5 2" xfId="13344" xr:uid="{00000000-0005-0000-0000-0000A8300000}"/>
    <cellStyle name="Currency 2 2 2 4 2 2 2 2 2 5 2 2" xfId="29993" xr:uid="{00000000-0005-0000-0000-0000A9300000}"/>
    <cellStyle name="Currency 2 2 2 4 2 2 2 2 2 5 3" xfId="21669" xr:uid="{00000000-0005-0000-0000-0000AA300000}"/>
    <cellStyle name="Currency 2 2 2 4 2 2 2 2 2 6" xfId="9182" xr:uid="{00000000-0005-0000-0000-0000AB300000}"/>
    <cellStyle name="Currency 2 2 2 4 2 2 2 2 2 6 2" xfId="25831" xr:uid="{00000000-0005-0000-0000-0000AC300000}"/>
    <cellStyle name="Currency 2 2 2 4 2 2 2 2 2 7" xfId="17507" xr:uid="{00000000-0005-0000-0000-0000AD300000}"/>
    <cellStyle name="Currency 2 2 2 4 2 2 2 2 3" xfId="1118" xr:uid="{00000000-0005-0000-0000-0000AE300000}"/>
    <cellStyle name="Currency 2 2 2 4 2 2 2 2 3 2" xfId="2158" xr:uid="{00000000-0005-0000-0000-0000AF300000}"/>
    <cellStyle name="Currency 2 2 2 4 2 2 2 2 3 2 2" xfId="4239" xr:uid="{00000000-0005-0000-0000-0000B0300000}"/>
    <cellStyle name="Currency 2 2 2 4 2 2 2 2 3 2 2 2" xfId="8401" xr:uid="{00000000-0005-0000-0000-0000B1300000}"/>
    <cellStyle name="Currency 2 2 2 4 2 2 2 2 3 2 2 2 2" xfId="16725" xr:uid="{00000000-0005-0000-0000-0000B2300000}"/>
    <cellStyle name="Currency 2 2 2 4 2 2 2 2 3 2 2 2 2 2" xfId="33374" xr:uid="{00000000-0005-0000-0000-0000B3300000}"/>
    <cellStyle name="Currency 2 2 2 4 2 2 2 2 3 2 2 2 3" xfId="25050" xr:uid="{00000000-0005-0000-0000-0000B4300000}"/>
    <cellStyle name="Currency 2 2 2 4 2 2 2 2 3 2 2 3" xfId="12563" xr:uid="{00000000-0005-0000-0000-0000B5300000}"/>
    <cellStyle name="Currency 2 2 2 4 2 2 2 2 3 2 2 3 2" xfId="29212" xr:uid="{00000000-0005-0000-0000-0000B6300000}"/>
    <cellStyle name="Currency 2 2 2 4 2 2 2 2 3 2 2 4" xfId="20888" xr:uid="{00000000-0005-0000-0000-0000B7300000}"/>
    <cellStyle name="Currency 2 2 2 4 2 2 2 2 3 2 3" xfId="6320" xr:uid="{00000000-0005-0000-0000-0000B8300000}"/>
    <cellStyle name="Currency 2 2 2 4 2 2 2 2 3 2 3 2" xfId="14644" xr:uid="{00000000-0005-0000-0000-0000B9300000}"/>
    <cellStyle name="Currency 2 2 2 4 2 2 2 2 3 2 3 2 2" xfId="31293" xr:uid="{00000000-0005-0000-0000-0000BA300000}"/>
    <cellStyle name="Currency 2 2 2 4 2 2 2 2 3 2 3 3" xfId="22969" xr:uid="{00000000-0005-0000-0000-0000BB300000}"/>
    <cellStyle name="Currency 2 2 2 4 2 2 2 2 3 2 4" xfId="10482" xr:uid="{00000000-0005-0000-0000-0000BC300000}"/>
    <cellStyle name="Currency 2 2 2 4 2 2 2 2 3 2 4 2" xfId="27131" xr:uid="{00000000-0005-0000-0000-0000BD300000}"/>
    <cellStyle name="Currency 2 2 2 4 2 2 2 2 3 2 5" xfId="18807" xr:uid="{00000000-0005-0000-0000-0000BE300000}"/>
    <cellStyle name="Currency 2 2 2 4 2 2 2 2 3 3" xfId="3199" xr:uid="{00000000-0005-0000-0000-0000BF300000}"/>
    <cellStyle name="Currency 2 2 2 4 2 2 2 2 3 3 2" xfId="7361" xr:uid="{00000000-0005-0000-0000-0000C0300000}"/>
    <cellStyle name="Currency 2 2 2 4 2 2 2 2 3 3 2 2" xfId="15685" xr:uid="{00000000-0005-0000-0000-0000C1300000}"/>
    <cellStyle name="Currency 2 2 2 4 2 2 2 2 3 3 2 2 2" xfId="32334" xr:uid="{00000000-0005-0000-0000-0000C2300000}"/>
    <cellStyle name="Currency 2 2 2 4 2 2 2 2 3 3 2 3" xfId="24010" xr:uid="{00000000-0005-0000-0000-0000C3300000}"/>
    <cellStyle name="Currency 2 2 2 4 2 2 2 2 3 3 3" xfId="11523" xr:uid="{00000000-0005-0000-0000-0000C4300000}"/>
    <cellStyle name="Currency 2 2 2 4 2 2 2 2 3 3 3 2" xfId="28172" xr:uid="{00000000-0005-0000-0000-0000C5300000}"/>
    <cellStyle name="Currency 2 2 2 4 2 2 2 2 3 3 4" xfId="19848" xr:uid="{00000000-0005-0000-0000-0000C6300000}"/>
    <cellStyle name="Currency 2 2 2 4 2 2 2 2 3 4" xfId="5280" xr:uid="{00000000-0005-0000-0000-0000C7300000}"/>
    <cellStyle name="Currency 2 2 2 4 2 2 2 2 3 4 2" xfId="13604" xr:uid="{00000000-0005-0000-0000-0000C8300000}"/>
    <cellStyle name="Currency 2 2 2 4 2 2 2 2 3 4 2 2" xfId="30253" xr:uid="{00000000-0005-0000-0000-0000C9300000}"/>
    <cellStyle name="Currency 2 2 2 4 2 2 2 2 3 4 3" xfId="21929" xr:uid="{00000000-0005-0000-0000-0000CA300000}"/>
    <cellStyle name="Currency 2 2 2 4 2 2 2 2 3 5" xfId="9442" xr:uid="{00000000-0005-0000-0000-0000CB300000}"/>
    <cellStyle name="Currency 2 2 2 4 2 2 2 2 3 5 2" xfId="26091" xr:uid="{00000000-0005-0000-0000-0000CC300000}"/>
    <cellStyle name="Currency 2 2 2 4 2 2 2 2 3 6" xfId="17767" xr:uid="{00000000-0005-0000-0000-0000CD300000}"/>
    <cellStyle name="Currency 2 2 2 4 2 2 2 2 4" xfId="1638" xr:uid="{00000000-0005-0000-0000-0000CE300000}"/>
    <cellStyle name="Currency 2 2 2 4 2 2 2 2 4 2" xfId="3719" xr:uid="{00000000-0005-0000-0000-0000CF300000}"/>
    <cellStyle name="Currency 2 2 2 4 2 2 2 2 4 2 2" xfId="7881" xr:uid="{00000000-0005-0000-0000-0000D0300000}"/>
    <cellStyle name="Currency 2 2 2 4 2 2 2 2 4 2 2 2" xfId="16205" xr:uid="{00000000-0005-0000-0000-0000D1300000}"/>
    <cellStyle name="Currency 2 2 2 4 2 2 2 2 4 2 2 2 2" xfId="32854" xr:uid="{00000000-0005-0000-0000-0000D2300000}"/>
    <cellStyle name="Currency 2 2 2 4 2 2 2 2 4 2 2 3" xfId="24530" xr:uid="{00000000-0005-0000-0000-0000D3300000}"/>
    <cellStyle name="Currency 2 2 2 4 2 2 2 2 4 2 3" xfId="12043" xr:uid="{00000000-0005-0000-0000-0000D4300000}"/>
    <cellStyle name="Currency 2 2 2 4 2 2 2 2 4 2 3 2" xfId="28692" xr:uid="{00000000-0005-0000-0000-0000D5300000}"/>
    <cellStyle name="Currency 2 2 2 4 2 2 2 2 4 2 4" xfId="20368" xr:uid="{00000000-0005-0000-0000-0000D6300000}"/>
    <cellStyle name="Currency 2 2 2 4 2 2 2 2 4 3" xfId="5800" xr:uid="{00000000-0005-0000-0000-0000D7300000}"/>
    <cellStyle name="Currency 2 2 2 4 2 2 2 2 4 3 2" xfId="14124" xr:uid="{00000000-0005-0000-0000-0000D8300000}"/>
    <cellStyle name="Currency 2 2 2 4 2 2 2 2 4 3 2 2" xfId="30773" xr:uid="{00000000-0005-0000-0000-0000D9300000}"/>
    <cellStyle name="Currency 2 2 2 4 2 2 2 2 4 3 3" xfId="22449" xr:uid="{00000000-0005-0000-0000-0000DA300000}"/>
    <cellStyle name="Currency 2 2 2 4 2 2 2 2 4 4" xfId="9962" xr:uid="{00000000-0005-0000-0000-0000DB300000}"/>
    <cellStyle name="Currency 2 2 2 4 2 2 2 2 4 4 2" xfId="26611" xr:uid="{00000000-0005-0000-0000-0000DC300000}"/>
    <cellStyle name="Currency 2 2 2 4 2 2 2 2 4 5" xfId="18287" xr:uid="{00000000-0005-0000-0000-0000DD300000}"/>
    <cellStyle name="Currency 2 2 2 4 2 2 2 2 5" xfId="2679" xr:uid="{00000000-0005-0000-0000-0000DE300000}"/>
    <cellStyle name="Currency 2 2 2 4 2 2 2 2 5 2" xfId="6841" xr:uid="{00000000-0005-0000-0000-0000DF300000}"/>
    <cellStyle name="Currency 2 2 2 4 2 2 2 2 5 2 2" xfId="15165" xr:uid="{00000000-0005-0000-0000-0000E0300000}"/>
    <cellStyle name="Currency 2 2 2 4 2 2 2 2 5 2 2 2" xfId="31814" xr:uid="{00000000-0005-0000-0000-0000E1300000}"/>
    <cellStyle name="Currency 2 2 2 4 2 2 2 2 5 2 3" xfId="23490" xr:uid="{00000000-0005-0000-0000-0000E2300000}"/>
    <cellStyle name="Currency 2 2 2 4 2 2 2 2 5 3" xfId="11003" xr:uid="{00000000-0005-0000-0000-0000E3300000}"/>
    <cellStyle name="Currency 2 2 2 4 2 2 2 2 5 3 2" xfId="27652" xr:uid="{00000000-0005-0000-0000-0000E4300000}"/>
    <cellStyle name="Currency 2 2 2 4 2 2 2 2 5 4" xfId="19328" xr:uid="{00000000-0005-0000-0000-0000E5300000}"/>
    <cellStyle name="Currency 2 2 2 4 2 2 2 2 6" xfId="4760" xr:uid="{00000000-0005-0000-0000-0000E6300000}"/>
    <cellStyle name="Currency 2 2 2 4 2 2 2 2 6 2" xfId="13084" xr:uid="{00000000-0005-0000-0000-0000E7300000}"/>
    <cellStyle name="Currency 2 2 2 4 2 2 2 2 6 2 2" xfId="29733" xr:uid="{00000000-0005-0000-0000-0000E8300000}"/>
    <cellStyle name="Currency 2 2 2 4 2 2 2 2 6 3" xfId="21409" xr:uid="{00000000-0005-0000-0000-0000E9300000}"/>
    <cellStyle name="Currency 2 2 2 4 2 2 2 2 7" xfId="8922" xr:uid="{00000000-0005-0000-0000-0000EA300000}"/>
    <cellStyle name="Currency 2 2 2 4 2 2 2 2 7 2" xfId="25571" xr:uid="{00000000-0005-0000-0000-0000EB300000}"/>
    <cellStyle name="Currency 2 2 2 4 2 2 2 2 8" xfId="17247" xr:uid="{00000000-0005-0000-0000-0000EC300000}"/>
    <cellStyle name="Currency 2 2 2 4 2 2 2 3" xfId="728" xr:uid="{00000000-0005-0000-0000-0000ED300000}"/>
    <cellStyle name="Currency 2 2 2 4 2 2 2 3 2" xfId="1248" xr:uid="{00000000-0005-0000-0000-0000EE300000}"/>
    <cellStyle name="Currency 2 2 2 4 2 2 2 3 2 2" xfId="2288" xr:uid="{00000000-0005-0000-0000-0000EF300000}"/>
    <cellStyle name="Currency 2 2 2 4 2 2 2 3 2 2 2" xfId="4369" xr:uid="{00000000-0005-0000-0000-0000F0300000}"/>
    <cellStyle name="Currency 2 2 2 4 2 2 2 3 2 2 2 2" xfId="8531" xr:uid="{00000000-0005-0000-0000-0000F1300000}"/>
    <cellStyle name="Currency 2 2 2 4 2 2 2 3 2 2 2 2 2" xfId="16855" xr:uid="{00000000-0005-0000-0000-0000F2300000}"/>
    <cellStyle name="Currency 2 2 2 4 2 2 2 3 2 2 2 2 2 2" xfId="33504" xr:uid="{00000000-0005-0000-0000-0000F3300000}"/>
    <cellStyle name="Currency 2 2 2 4 2 2 2 3 2 2 2 2 3" xfId="25180" xr:uid="{00000000-0005-0000-0000-0000F4300000}"/>
    <cellStyle name="Currency 2 2 2 4 2 2 2 3 2 2 2 3" xfId="12693" xr:uid="{00000000-0005-0000-0000-0000F5300000}"/>
    <cellStyle name="Currency 2 2 2 4 2 2 2 3 2 2 2 3 2" xfId="29342" xr:uid="{00000000-0005-0000-0000-0000F6300000}"/>
    <cellStyle name="Currency 2 2 2 4 2 2 2 3 2 2 2 4" xfId="21018" xr:uid="{00000000-0005-0000-0000-0000F7300000}"/>
    <cellStyle name="Currency 2 2 2 4 2 2 2 3 2 2 3" xfId="6450" xr:uid="{00000000-0005-0000-0000-0000F8300000}"/>
    <cellStyle name="Currency 2 2 2 4 2 2 2 3 2 2 3 2" xfId="14774" xr:uid="{00000000-0005-0000-0000-0000F9300000}"/>
    <cellStyle name="Currency 2 2 2 4 2 2 2 3 2 2 3 2 2" xfId="31423" xr:uid="{00000000-0005-0000-0000-0000FA300000}"/>
    <cellStyle name="Currency 2 2 2 4 2 2 2 3 2 2 3 3" xfId="23099" xr:uid="{00000000-0005-0000-0000-0000FB300000}"/>
    <cellStyle name="Currency 2 2 2 4 2 2 2 3 2 2 4" xfId="10612" xr:uid="{00000000-0005-0000-0000-0000FC300000}"/>
    <cellStyle name="Currency 2 2 2 4 2 2 2 3 2 2 4 2" xfId="27261" xr:uid="{00000000-0005-0000-0000-0000FD300000}"/>
    <cellStyle name="Currency 2 2 2 4 2 2 2 3 2 2 5" xfId="18937" xr:uid="{00000000-0005-0000-0000-0000FE300000}"/>
    <cellStyle name="Currency 2 2 2 4 2 2 2 3 2 3" xfId="3329" xr:uid="{00000000-0005-0000-0000-0000FF300000}"/>
    <cellStyle name="Currency 2 2 2 4 2 2 2 3 2 3 2" xfId="7491" xr:uid="{00000000-0005-0000-0000-000000310000}"/>
    <cellStyle name="Currency 2 2 2 4 2 2 2 3 2 3 2 2" xfId="15815" xr:uid="{00000000-0005-0000-0000-000001310000}"/>
    <cellStyle name="Currency 2 2 2 4 2 2 2 3 2 3 2 2 2" xfId="32464" xr:uid="{00000000-0005-0000-0000-000002310000}"/>
    <cellStyle name="Currency 2 2 2 4 2 2 2 3 2 3 2 3" xfId="24140" xr:uid="{00000000-0005-0000-0000-000003310000}"/>
    <cellStyle name="Currency 2 2 2 4 2 2 2 3 2 3 3" xfId="11653" xr:uid="{00000000-0005-0000-0000-000004310000}"/>
    <cellStyle name="Currency 2 2 2 4 2 2 2 3 2 3 3 2" xfId="28302" xr:uid="{00000000-0005-0000-0000-000005310000}"/>
    <cellStyle name="Currency 2 2 2 4 2 2 2 3 2 3 4" xfId="19978" xr:uid="{00000000-0005-0000-0000-000006310000}"/>
    <cellStyle name="Currency 2 2 2 4 2 2 2 3 2 4" xfId="5410" xr:uid="{00000000-0005-0000-0000-000007310000}"/>
    <cellStyle name="Currency 2 2 2 4 2 2 2 3 2 4 2" xfId="13734" xr:uid="{00000000-0005-0000-0000-000008310000}"/>
    <cellStyle name="Currency 2 2 2 4 2 2 2 3 2 4 2 2" xfId="30383" xr:uid="{00000000-0005-0000-0000-000009310000}"/>
    <cellStyle name="Currency 2 2 2 4 2 2 2 3 2 4 3" xfId="22059" xr:uid="{00000000-0005-0000-0000-00000A310000}"/>
    <cellStyle name="Currency 2 2 2 4 2 2 2 3 2 5" xfId="9572" xr:uid="{00000000-0005-0000-0000-00000B310000}"/>
    <cellStyle name="Currency 2 2 2 4 2 2 2 3 2 5 2" xfId="26221" xr:uid="{00000000-0005-0000-0000-00000C310000}"/>
    <cellStyle name="Currency 2 2 2 4 2 2 2 3 2 6" xfId="17897" xr:uid="{00000000-0005-0000-0000-00000D310000}"/>
    <cellStyle name="Currency 2 2 2 4 2 2 2 3 3" xfId="1768" xr:uid="{00000000-0005-0000-0000-00000E310000}"/>
    <cellStyle name="Currency 2 2 2 4 2 2 2 3 3 2" xfId="3849" xr:uid="{00000000-0005-0000-0000-00000F310000}"/>
    <cellStyle name="Currency 2 2 2 4 2 2 2 3 3 2 2" xfId="8011" xr:uid="{00000000-0005-0000-0000-000010310000}"/>
    <cellStyle name="Currency 2 2 2 4 2 2 2 3 3 2 2 2" xfId="16335" xr:uid="{00000000-0005-0000-0000-000011310000}"/>
    <cellStyle name="Currency 2 2 2 4 2 2 2 3 3 2 2 2 2" xfId="32984" xr:uid="{00000000-0005-0000-0000-000012310000}"/>
    <cellStyle name="Currency 2 2 2 4 2 2 2 3 3 2 2 3" xfId="24660" xr:uid="{00000000-0005-0000-0000-000013310000}"/>
    <cellStyle name="Currency 2 2 2 4 2 2 2 3 3 2 3" xfId="12173" xr:uid="{00000000-0005-0000-0000-000014310000}"/>
    <cellStyle name="Currency 2 2 2 4 2 2 2 3 3 2 3 2" xfId="28822" xr:uid="{00000000-0005-0000-0000-000015310000}"/>
    <cellStyle name="Currency 2 2 2 4 2 2 2 3 3 2 4" xfId="20498" xr:uid="{00000000-0005-0000-0000-000016310000}"/>
    <cellStyle name="Currency 2 2 2 4 2 2 2 3 3 3" xfId="5930" xr:uid="{00000000-0005-0000-0000-000017310000}"/>
    <cellStyle name="Currency 2 2 2 4 2 2 2 3 3 3 2" xfId="14254" xr:uid="{00000000-0005-0000-0000-000018310000}"/>
    <cellStyle name="Currency 2 2 2 4 2 2 2 3 3 3 2 2" xfId="30903" xr:uid="{00000000-0005-0000-0000-000019310000}"/>
    <cellStyle name="Currency 2 2 2 4 2 2 2 3 3 3 3" xfId="22579" xr:uid="{00000000-0005-0000-0000-00001A310000}"/>
    <cellStyle name="Currency 2 2 2 4 2 2 2 3 3 4" xfId="10092" xr:uid="{00000000-0005-0000-0000-00001B310000}"/>
    <cellStyle name="Currency 2 2 2 4 2 2 2 3 3 4 2" xfId="26741" xr:uid="{00000000-0005-0000-0000-00001C310000}"/>
    <cellStyle name="Currency 2 2 2 4 2 2 2 3 3 5" xfId="18417" xr:uid="{00000000-0005-0000-0000-00001D310000}"/>
    <cellStyle name="Currency 2 2 2 4 2 2 2 3 4" xfId="2809" xr:uid="{00000000-0005-0000-0000-00001E310000}"/>
    <cellStyle name="Currency 2 2 2 4 2 2 2 3 4 2" xfId="6971" xr:uid="{00000000-0005-0000-0000-00001F310000}"/>
    <cellStyle name="Currency 2 2 2 4 2 2 2 3 4 2 2" xfId="15295" xr:uid="{00000000-0005-0000-0000-000020310000}"/>
    <cellStyle name="Currency 2 2 2 4 2 2 2 3 4 2 2 2" xfId="31944" xr:uid="{00000000-0005-0000-0000-000021310000}"/>
    <cellStyle name="Currency 2 2 2 4 2 2 2 3 4 2 3" xfId="23620" xr:uid="{00000000-0005-0000-0000-000022310000}"/>
    <cellStyle name="Currency 2 2 2 4 2 2 2 3 4 3" xfId="11133" xr:uid="{00000000-0005-0000-0000-000023310000}"/>
    <cellStyle name="Currency 2 2 2 4 2 2 2 3 4 3 2" xfId="27782" xr:uid="{00000000-0005-0000-0000-000024310000}"/>
    <cellStyle name="Currency 2 2 2 4 2 2 2 3 4 4" xfId="19458" xr:uid="{00000000-0005-0000-0000-000025310000}"/>
    <cellStyle name="Currency 2 2 2 4 2 2 2 3 5" xfId="4890" xr:uid="{00000000-0005-0000-0000-000026310000}"/>
    <cellStyle name="Currency 2 2 2 4 2 2 2 3 5 2" xfId="13214" xr:uid="{00000000-0005-0000-0000-000027310000}"/>
    <cellStyle name="Currency 2 2 2 4 2 2 2 3 5 2 2" xfId="29863" xr:uid="{00000000-0005-0000-0000-000028310000}"/>
    <cellStyle name="Currency 2 2 2 4 2 2 2 3 5 3" xfId="21539" xr:uid="{00000000-0005-0000-0000-000029310000}"/>
    <cellStyle name="Currency 2 2 2 4 2 2 2 3 6" xfId="9052" xr:uid="{00000000-0005-0000-0000-00002A310000}"/>
    <cellStyle name="Currency 2 2 2 4 2 2 2 3 6 2" xfId="25701" xr:uid="{00000000-0005-0000-0000-00002B310000}"/>
    <cellStyle name="Currency 2 2 2 4 2 2 2 3 7" xfId="17377" xr:uid="{00000000-0005-0000-0000-00002C310000}"/>
    <cellStyle name="Currency 2 2 2 4 2 2 2 4" xfId="988" xr:uid="{00000000-0005-0000-0000-00002D310000}"/>
    <cellStyle name="Currency 2 2 2 4 2 2 2 4 2" xfId="2028" xr:uid="{00000000-0005-0000-0000-00002E310000}"/>
    <cellStyle name="Currency 2 2 2 4 2 2 2 4 2 2" xfId="4109" xr:uid="{00000000-0005-0000-0000-00002F310000}"/>
    <cellStyle name="Currency 2 2 2 4 2 2 2 4 2 2 2" xfId="8271" xr:uid="{00000000-0005-0000-0000-000030310000}"/>
    <cellStyle name="Currency 2 2 2 4 2 2 2 4 2 2 2 2" xfId="16595" xr:uid="{00000000-0005-0000-0000-000031310000}"/>
    <cellStyle name="Currency 2 2 2 4 2 2 2 4 2 2 2 2 2" xfId="33244" xr:uid="{00000000-0005-0000-0000-000032310000}"/>
    <cellStyle name="Currency 2 2 2 4 2 2 2 4 2 2 2 3" xfId="24920" xr:uid="{00000000-0005-0000-0000-000033310000}"/>
    <cellStyle name="Currency 2 2 2 4 2 2 2 4 2 2 3" xfId="12433" xr:uid="{00000000-0005-0000-0000-000034310000}"/>
    <cellStyle name="Currency 2 2 2 4 2 2 2 4 2 2 3 2" xfId="29082" xr:uid="{00000000-0005-0000-0000-000035310000}"/>
    <cellStyle name="Currency 2 2 2 4 2 2 2 4 2 2 4" xfId="20758" xr:uid="{00000000-0005-0000-0000-000036310000}"/>
    <cellStyle name="Currency 2 2 2 4 2 2 2 4 2 3" xfId="6190" xr:uid="{00000000-0005-0000-0000-000037310000}"/>
    <cellStyle name="Currency 2 2 2 4 2 2 2 4 2 3 2" xfId="14514" xr:uid="{00000000-0005-0000-0000-000038310000}"/>
    <cellStyle name="Currency 2 2 2 4 2 2 2 4 2 3 2 2" xfId="31163" xr:uid="{00000000-0005-0000-0000-000039310000}"/>
    <cellStyle name="Currency 2 2 2 4 2 2 2 4 2 3 3" xfId="22839" xr:uid="{00000000-0005-0000-0000-00003A310000}"/>
    <cellStyle name="Currency 2 2 2 4 2 2 2 4 2 4" xfId="10352" xr:uid="{00000000-0005-0000-0000-00003B310000}"/>
    <cellStyle name="Currency 2 2 2 4 2 2 2 4 2 4 2" xfId="27001" xr:uid="{00000000-0005-0000-0000-00003C310000}"/>
    <cellStyle name="Currency 2 2 2 4 2 2 2 4 2 5" xfId="18677" xr:uid="{00000000-0005-0000-0000-00003D310000}"/>
    <cellStyle name="Currency 2 2 2 4 2 2 2 4 3" xfId="3069" xr:uid="{00000000-0005-0000-0000-00003E310000}"/>
    <cellStyle name="Currency 2 2 2 4 2 2 2 4 3 2" xfId="7231" xr:uid="{00000000-0005-0000-0000-00003F310000}"/>
    <cellStyle name="Currency 2 2 2 4 2 2 2 4 3 2 2" xfId="15555" xr:uid="{00000000-0005-0000-0000-000040310000}"/>
    <cellStyle name="Currency 2 2 2 4 2 2 2 4 3 2 2 2" xfId="32204" xr:uid="{00000000-0005-0000-0000-000041310000}"/>
    <cellStyle name="Currency 2 2 2 4 2 2 2 4 3 2 3" xfId="23880" xr:uid="{00000000-0005-0000-0000-000042310000}"/>
    <cellStyle name="Currency 2 2 2 4 2 2 2 4 3 3" xfId="11393" xr:uid="{00000000-0005-0000-0000-000043310000}"/>
    <cellStyle name="Currency 2 2 2 4 2 2 2 4 3 3 2" xfId="28042" xr:uid="{00000000-0005-0000-0000-000044310000}"/>
    <cellStyle name="Currency 2 2 2 4 2 2 2 4 3 4" xfId="19718" xr:uid="{00000000-0005-0000-0000-000045310000}"/>
    <cellStyle name="Currency 2 2 2 4 2 2 2 4 4" xfId="5150" xr:uid="{00000000-0005-0000-0000-000046310000}"/>
    <cellStyle name="Currency 2 2 2 4 2 2 2 4 4 2" xfId="13474" xr:uid="{00000000-0005-0000-0000-000047310000}"/>
    <cellStyle name="Currency 2 2 2 4 2 2 2 4 4 2 2" xfId="30123" xr:uid="{00000000-0005-0000-0000-000048310000}"/>
    <cellStyle name="Currency 2 2 2 4 2 2 2 4 4 3" xfId="21799" xr:uid="{00000000-0005-0000-0000-000049310000}"/>
    <cellStyle name="Currency 2 2 2 4 2 2 2 4 5" xfId="9312" xr:uid="{00000000-0005-0000-0000-00004A310000}"/>
    <cellStyle name="Currency 2 2 2 4 2 2 2 4 5 2" xfId="25961" xr:uid="{00000000-0005-0000-0000-00004B310000}"/>
    <cellStyle name="Currency 2 2 2 4 2 2 2 4 6" xfId="17637" xr:uid="{00000000-0005-0000-0000-00004C310000}"/>
    <cellStyle name="Currency 2 2 2 4 2 2 2 5" xfId="1508" xr:uid="{00000000-0005-0000-0000-00004D310000}"/>
    <cellStyle name="Currency 2 2 2 4 2 2 2 5 2" xfId="3589" xr:uid="{00000000-0005-0000-0000-00004E310000}"/>
    <cellStyle name="Currency 2 2 2 4 2 2 2 5 2 2" xfId="7751" xr:uid="{00000000-0005-0000-0000-00004F310000}"/>
    <cellStyle name="Currency 2 2 2 4 2 2 2 5 2 2 2" xfId="16075" xr:uid="{00000000-0005-0000-0000-000050310000}"/>
    <cellStyle name="Currency 2 2 2 4 2 2 2 5 2 2 2 2" xfId="32724" xr:uid="{00000000-0005-0000-0000-000051310000}"/>
    <cellStyle name="Currency 2 2 2 4 2 2 2 5 2 2 3" xfId="24400" xr:uid="{00000000-0005-0000-0000-000052310000}"/>
    <cellStyle name="Currency 2 2 2 4 2 2 2 5 2 3" xfId="11913" xr:uid="{00000000-0005-0000-0000-000053310000}"/>
    <cellStyle name="Currency 2 2 2 4 2 2 2 5 2 3 2" xfId="28562" xr:uid="{00000000-0005-0000-0000-000054310000}"/>
    <cellStyle name="Currency 2 2 2 4 2 2 2 5 2 4" xfId="20238" xr:uid="{00000000-0005-0000-0000-000055310000}"/>
    <cellStyle name="Currency 2 2 2 4 2 2 2 5 3" xfId="5670" xr:uid="{00000000-0005-0000-0000-000056310000}"/>
    <cellStyle name="Currency 2 2 2 4 2 2 2 5 3 2" xfId="13994" xr:uid="{00000000-0005-0000-0000-000057310000}"/>
    <cellStyle name="Currency 2 2 2 4 2 2 2 5 3 2 2" xfId="30643" xr:uid="{00000000-0005-0000-0000-000058310000}"/>
    <cellStyle name="Currency 2 2 2 4 2 2 2 5 3 3" xfId="22319" xr:uid="{00000000-0005-0000-0000-000059310000}"/>
    <cellStyle name="Currency 2 2 2 4 2 2 2 5 4" xfId="9832" xr:uid="{00000000-0005-0000-0000-00005A310000}"/>
    <cellStyle name="Currency 2 2 2 4 2 2 2 5 4 2" xfId="26481" xr:uid="{00000000-0005-0000-0000-00005B310000}"/>
    <cellStyle name="Currency 2 2 2 4 2 2 2 5 5" xfId="18157" xr:uid="{00000000-0005-0000-0000-00005C310000}"/>
    <cellStyle name="Currency 2 2 2 4 2 2 2 6" xfId="2549" xr:uid="{00000000-0005-0000-0000-00005D310000}"/>
    <cellStyle name="Currency 2 2 2 4 2 2 2 6 2" xfId="6711" xr:uid="{00000000-0005-0000-0000-00005E310000}"/>
    <cellStyle name="Currency 2 2 2 4 2 2 2 6 2 2" xfId="15035" xr:uid="{00000000-0005-0000-0000-00005F310000}"/>
    <cellStyle name="Currency 2 2 2 4 2 2 2 6 2 2 2" xfId="31684" xr:uid="{00000000-0005-0000-0000-000060310000}"/>
    <cellStyle name="Currency 2 2 2 4 2 2 2 6 2 3" xfId="23360" xr:uid="{00000000-0005-0000-0000-000061310000}"/>
    <cellStyle name="Currency 2 2 2 4 2 2 2 6 3" xfId="10873" xr:uid="{00000000-0005-0000-0000-000062310000}"/>
    <cellStyle name="Currency 2 2 2 4 2 2 2 6 3 2" xfId="27522" xr:uid="{00000000-0005-0000-0000-000063310000}"/>
    <cellStyle name="Currency 2 2 2 4 2 2 2 6 4" xfId="19198" xr:uid="{00000000-0005-0000-0000-000064310000}"/>
    <cellStyle name="Currency 2 2 2 4 2 2 2 7" xfId="4630" xr:uid="{00000000-0005-0000-0000-000065310000}"/>
    <cellStyle name="Currency 2 2 2 4 2 2 2 7 2" xfId="12954" xr:uid="{00000000-0005-0000-0000-000066310000}"/>
    <cellStyle name="Currency 2 2 2 4 2 2 2 7 2 2" xfId="29603" xr:uid="{00000000-0005-0000-0000-000067310000}"/>
    <cellStyle name="Currency 2 2 2 4 2 2 2 7 3" xfId="21279" xr:uid="{00000000-0005-0000-0000-000068310000}"/>
    <cellStyle name="Currency 2 2 2 4 2 2 2 8" xfId="8792" xr:uid="{00000000-0005-0000-0000-000069310000}"/>
    <cellStyle name="Currency 2 2 2 4 2 2 2 8 2" xfId="25441" xr:uid="{00000000-0005-0000-0000-00006A310000}"/>
    <cellStyle name="Currency 2 2 2 4 2 2 2 9" xfId="17117" xr:uid="{00000000-0005-0000-0000-00006B310000}"/>
    <cellStyle name="Currency 2 2 2 4 2 2 3" xfId="533" xr:uid="{00000000-0005-0000-0000-00006C310000}"/>
    <cellStyle name="Currency 2 2 2 4 2 2 3 2" xfId="793" xr:uid="{00000000-0005-0000-0000-00006D310000}"/>
    <cellStyle name="Currency 2 2 2 4 2 2 3 2 2" xfId="1313" xr:uid="{00000000-0005-0000-0000-00006E310000}"/>
    <cellStyle name="Currency 2 2 2 4 2 2 3 2 2 2" xfId="2353" xr:uid="{00000000-0005-0000-0000-00006F310000}"/>
    <cellStyle name="Currency 2 2 2 4 2 2 3 2 2 2 2" xfId="4434" xr:uid="{00000000-0005-0000-0000-000070310000}"/>
    <cellStyle name="Currency 2 2 2 4 2 2 3 2 2 2 2 2" xfId="8596" xr:uid="{00000000-0005-0000-0000-000071310000}"/>
    <cellStyle name="Currency 2 2 2 4 2 2 3 2 2 2 2 2 2" xfId="16920" xr:uid="{00000000-0005-0000-0000-000072310000}"/>
    <cellStyle name="Currency 2 2 2 4 2 2 3 2 2 2 2 2 2 2" xfId="33569" xr:uid="{00000000-0005-0000-0000-000073310000}"/>
    <cellStyle name="Currency 2 2 2 4 2 2 3 2 2 2 2 2 3" xfId="25245" xr:uid="{00000000-0005-0000-0000-000074310000}"/>
    <cellStyle name="Currency 2 2 2 4 2 2 3 2 2 2 2 3" xfId="12758" xr:uid="{00000000-0005-0000-0000-000075310000}"/>
    <cellStyle name="Currency 2 2 2 4 2 2 3 2 2 2 2 3 2" xfId="29407" xr:uid="{00000000-0005-0000-0000-000076310000}"/>
    <cellStyle name="Currency 2 2 2 4 2 2 3 2 2 2 2 4" xfId="21083" xr:uid="{00000000-0005-0000-0000-000077310000}"/>
    <cellStyle name="Currency 2 2 2 4 2 2 3 2 2 2 3" xfId="6515" xr:uid="{00000000-0005-0000-0000-000078310000}"/>
    <cellStyle name="Currency 2 2 2 4 2 2 3 2 2 2 3 2" xfId="14839" xr:uid="{00000000-0005-0000-0000-000079310000}"/>
    <cellStyle name="Currency 2 2 2 4 2 2 3 2 2 2 3 2 2" xfId="31488" xr:uid="{00000000-0005-0000-0000-00007A310000}"/>
    <cellStyle name="Currency 2 2 2 4 2 2 3 2 2 2 3 3" xfId="23164" xr:uid="{00000000-0005-0000-0000-00007B310000}"/>
    <cellStyle name="Currency 2 2 2 4 2 2 3 2 2 2 4" xfId="10677" xr:uid="{00000000-0005-0000-0000-00007C310000}"/>
    <cellStyle name="Currency 2 2 2 4 2 2 3 2 2 2 4 2" xfId="27326" xr:uid="{00000000-0005-0000-0000-00007D310000}"/>
    <cellStyle name="Currency 2 2 2 4 2 2 3 2 2 2 5" xfId="19002" xr:uid="{00000000-0005-0000-0000-00007E310000}"/>
    <cellStyle name="Currency 2 2 2 4 2 2 3 2 2 3" xfId="3394" xr:uid="{00000000-0005-0000-0000-00007F310000}"/>
    <cellStyle name="Currency 2 2 2 4 2 2 3 2 2 3 2" xfId="7556" xr:uid="{00000000-0005-0000-0000-000080310000}"/>
    <cellStyle name="Currency 2 2 2 4 2 2 3 2 2 3 2 2" xfId="15880" xr:uid="{00000000-0005-0000-0000-000081310000}"/>
    <cellStyle name="Currency 2 2 2 4 2 2 3 2 2 3 2 2 2" xfId="32529" xr:uid="{00000000-0005-0000-0000-000082310000}"/>
    <cellStyle name="Currency 2 2 2 4 2 2 3 2 2 3 2 3" xfId="24205" xr:uid="{00000000-0005-0000-0000-000083310000}"/>
    <cellStyle name="Currency 2 2 2 4 2 2 3 2 2 3 3" xfId="11718" xr:uid="{00000000-0005-0000-0000-000084310000}"/>
    <cellStyle name="Currency 2 2 2 4 2 2 3 2 2 3 3 2" xfId="28367" xr:uid="{00000000-0005-0000-0000-000085310000}"/>
    <cellStyle name="Currency 2 2 2 4 2 2 3 2 2 3 4" xfId="20043" xr:uid="{00000000-0005-0000-0000-000086310000}"/>
    <cellStyle name="Currency 2 2 2 4 2 2 3 2 2 4" xfId="5475" xr:uid="{00000000-0005-0000-0000-000087310000}"/>
    <cellStyle name="Currency 2 2 2 4 2 2 3 2 2 4 2" xfId="13799" xr:uid="{00000000-0005-0000-0000-000088310000}"/>
    <cellStyle name="Currency 2 2 2 4 2 2 3 2 2 4 2 2" xfId="30448" xr:uid="{00000000-0005-0000-0000-000089310000}"/>
    <cellStyle name="Currency 2 2 2 4 2 2 3 2 2 4 3" xfId="22124" xr:uid="{00000000-0005-0000-0000-00008A310000}"/>
    <cellStyle name="Currency 2 2 2 4 2 2 3 2 2 5" xfId="9637" xr:uid="{00000000-0005-0000-0000-00008B310000}"/>
    <cellStyle name="Currency 2 2 2 4 2 2 3 2 2 5 2" xfId="26286" xr:uid="{00000000-0005-0000-0000-00008C310000}"/>
    <cellStyle name="Currency 2 2 2 4 2 2 3 2 2 6" xfId="17962" xr:uid="{00000000-0005-0000-0000-00008D310000}"/>
    <cellStyle name="Currency 2 2 2 4 2 2 3 2 3" xfId="1833" xr:uid="{00000000-0005-0000-0000-00008E310000}"/>
    <cellStyle name="Currency 2 2 2 4 2 2 3 2 3 2" xfId="3914" xr:uid="{00000000-0005-0000-0000-00008F310000}"/>
    <cellStyle name="Currency 2 2 2 4 2 2 3 2 3 2 2" xfId="8076" xr:uid="{00000000-0005-0000-0000-000090310000}"/>
    <cellStyle name="Currency 2 2 2 4 2 2 3 2 3 2 2 2" xfId="16400" xr:uid="{00000000-0005-0000-0000-000091310000}"/>
    <cellStyle name="Currency 2 2 2 4 2 2 3 2 3 2 2 2 2" xfId="33049" xr:uid="{00000000-0005-0000-0000-000092310000}"/>
    <cellStyle name="Currency 2 2 2 4 2 2 3 2 3 2 2 3" xfId="24725" xr:uid="{00000000-0005-0000-0000-000093310000}"/>
    <cellStyle name="Currency 2 2 2 4 2 2 3 2 3 2 3" xfId="12238" xr:uid="{00000000-0005-0000-0000-000094310000}"/>
    <cellStyle name="Currency 2 2 2 4 2 2 3 2 3 2 3 2" xfId="28887" xr:uid="{00000000-0005-0000-0000-000095310000}"/>
    <cellStyle name="Currency 2 2 2 4 2 2 3 2 3 2 4" xfId="20563" xr:uid="{00000000-0005-0000-0000-000096310000}"/>
    <cellStyle name="Currency 2 2 2 4 2 2 3 2 3 3" xfId="5995" xr:uid="{00000000-0005-0000-0000-000097310000}"/>
    <cellStyle name="Currency 2 2 2 4 2 2 3 2 3 3 2" xfId="14319" xr:uid="{00000000-0005-0000-0000-000098310000}"/>
    <cellStyle name="Currency 2 2 2 4 2 2 3 2 3 3 2 2" xfId="30968" xr:uid="{00000000-0005-0000-0000-000099310000}"/>
    <cellStyle name="Currency 2 2 2 4 2 2 3 2 3 3 3" xfId="22644" xr:uid="{00000000-0005-0000-0000-00009A310000}"/>
    <cellStyle name="Currency 2 2 2 4 2 2 3 2 3 4" xfId="10157" xr:uid="{00000000-0005-0000-0000-00009B310000}"/>
    <cellStyle name="Currency 2 2 2 4 2 2 3 2 3 4 2" xfId="26806" xr:uid="{00000000-0005-0000-0000-00009C310000}"/>
    <cellStyle name="Currency 2 2 2 4 2 2 3 2 3 5" xfId="18482" xr:uid="{00000000-0005-0000-0000-00009D310000}"/>
    <cellStyle name="Currency 2 2 2 4 2 2 3 2 4" xfId="2874" xr:uid="{00000000-0005-0000-0000-00009E310000}"/>
    <cellStyle name="Currency 2 2 2 4 2 2 3 2 4 2" xfId="7036" xr:uid="{00000000-0005-0000-0000-00009F310000}"/>
    <cellStyle name="Currency 2 2 2 4 2 2 3 2 4 2 2" xfId="15360" xr:uid="{00000000-0005-0000-0000-0000A0310000}"/>
    <cellStyle name="Currency 2 2 2 4 2 2 3 2 4 2 2 2" xfId="32009" xr:uid="{00000000-0005-0000-0000-0000A1310000}"/>
    <cellStyle name="Currency 2 2 2 4 2 2 3 2 4 2 3" xfId="23685" xr:uid="{00000000-0005-0000-0000-0000A2310000}"/>
    <cellStyle name="Currency 2 2 2 4 2 2 3 2 4 3" xfId="11198" xr:uid="{00000000-0005-0000-0000-0000A3310000}"/>
    <cellStyle name="Currency 2 2 2 4 2 2 3 2 4 3 2" xfId="27847" xr:uid="{00000000-0005-0000-0000-0000A4310000}"/>
    <cellStyle name="Currency 2 2 2 4 2 2 3 2 4 4" xfId="19523" xr:uid="{00000000-0005-0000-0000-0000A5310000}"/>
    <cellStyle name="Currency 2 2 2 4 2 2 3 2 5" xfId="4955" xr:uid="{00000000-0005-0000-0000-0000A6310000}"/>
    <cellStyle name="Currency 2 2 2 4 2 2 3 2 5 2" xfId="13279" xr:uid="{00000000-0005-0000-0000-0000A7310000}"/>
    <cellStyle name="Currency 2 2 2 4 2 2 3 2 5 2 2" xfId="29928" xr:uid="{00000000-0005-0000-0000-0000A8310000}"/>
    <cellStyle name="Currency 2 2 2 4 2 2 3 2 5 3" xfId="21604" xr:uid="{00000000-0005-0000-0000-0000A9310000}"/>
    <cellStyle name="Currency 2 2 2 4 2 2 3 2 6" xfId="9117" xr:uid="{00000000-0005-0000-0000-0000AA310000}"/>
    <cellStyle name="Currency 2 2 2 4 2 2 3 2 6 2" xfId="25766" xr:uid="{00000000-0005-0000-0000-0000AB310000}"/>
    <cellStyle name="Currency 2 2 2 4 2 2 3 2 7" xfId="17442" xr:uid="{00000000-0005-0000-0000-0000AC310000}"/>
    <cellStyle name="Currency 2 2 2 4 2 2 3 3" xfId="1053" xr:uid="{00000000-0005-0000-0000-0000AD310000}"/>
    <cellStyle name="Currency 2 2 2 4 2 2 3 3 2" xfId="2093" xr:uid="{00000000-0005-0000-0000-0000AE310000}"/>
    <cellStyle name="Currency 2 2 2 4 2 2 3 3 2 2" xfId="4174" xr:uid="{00000000-0005-0000-0000-0000AF310000}"/>
    <cellStyle name="Currency 2 2 2 4 2 2 3 3 2 2 2" xfId="8336" xr:uid="{00000000-0005-0000-0000-0000B0310000}"/>
    <cellStyle name="Currency 2 2 2 4 2 2 3 3 2 2 2 2" xfId="16660" xr:uid="{00000000-0005-0000-0000-0000B1310000}"/>
    <cellStyle name="Currency 2 2 2 4 2 2 3 3 2 2 2 2 2" xfId="33309" xr:uid="{00000000-0005-0000-0000-0000B2310000}"/>
    <cellStyle name="Currency 2 2 2 4 2 2 3 3 2 2 2 3" xfId="24985" xr:uid="{00000000-0005-0000-0000-0000B3310000}"/>
    <cellStyle name="Currency 2 2 2 4 2 2 3 3 2 2 3" xfId="12498" xr:uid="{00000000-0005-0000-0000-0000B4310000}"/>
    <cellStyle name="Currency 2 2 2 4 2 2 3 3 2 2 3 2" xfId="29147" xr:uid="{00000000-0005-0000-0000-0000B5310000}"/>
    <cellStyle name="Currency 2 2 2 4 2 2 3 3 2 2 4" xfId="20823" xr:uid="{00000000-0005-0000-0000-0000B6310000}"/>
    <cellStyle name="Currency 2 2 2 4 2 2 3 3 2 3" xfId="6255" xr:uid="{00000000-0005-0000-0000-0000B7310000}"/>
    <cellStyle name="Currency 2 2 2 4 2 2 3 3 2 3 2" xfId="14579" xr:uid="{00000000-0005-0000-0000-0000B8310000}"/>
    <cellStyle name="Currency 2 2 2 4 2 2 3 3 2 3 2 2" xfId="31228" xr:uid="{00000000-0005-0000-0000-0000B9310000}"/>
    <cellStyle name="Currency 2 2 2 4 2 2 3 3 2 3 3" xfId="22904" xr:uid="{00000000-0005-0000-0000-0000BA310000}"/>
    <cellStyle name="Currency 2 2 2 4 2 2 3 3 2 4" xfId="10417" xr:uid="{00000000-0005-0000-0000-0000BB310000}"/>
    <cellStyle name="Currency 2 2 2 4 2 2 3 3 2 4 2" xfId="27066" xr:uid="{00000000-0005-0000-0000-0000BC310000}"/>
    <cellStyle name="Currency 2 2 2 4 2 2 3 3 2 5" xfId="18742" xr:uid="{00000000-0005-0000-0000-0000BD310000}"/>
    <cellStyle name="Currency 2 2 2 4 2 2 3 3 3" xfId="3134" xr:uid="{00000000-0005-0000-0000-0000BE310000}"/>
    <cellStyle name="Currency 2 2 2 4 2 2 3 3 3 2" xfId="7296" xr:uid="{00000000-0005-0000-0000-0000BF310000}"/>
    <cellStyle name="Currency 2 2 2 4 2 2 3 3 3 2 2" xfId="15620" xr:uid="{00000000-0005-0000-0000-0000C0310000}"/>
    <cellStyle name="Currency 2 2 2 4 2 2 3 3 3 2 2 2" xfId="32269" xr:uid="{00000000-0005-0000-0000-0000C1310000}"/>
    <cellStyle name="Currency 2 2 2 4 2 2 3 3 3 2 3" xfId="23945" xr:uid="{00000000-0005-0000-0000-0000C2310000}"/>
    <cellStyle name="Currency 2 2 2 4 2 2 3 3 3 3" xfId="11458" xr:uid="{00000000-0005-0000-0000-0000C3310000}"/>
    <cellStyle name="Currency 2 2 2 4 2 2 3 3 3 3 2" xfId="28107" xr:uid="{00000000-0005-0000-0000-0000C4310000}"/>
    <cellStyle name="Currency 2 2 2 4 2 2 3 3 3 4" xfId="19783" xr:uid="{00000000-0005-0000-0000-0000C5310000}"/>
    <cellStyle name="Currency 2 2 2 4 2 2 3 3 4" xfId="5215" xr:uid="{00000000-0005-0000-0000-0000C6310000}"/>
    <cellStyle name="Currency 2 2 2 4 2 2 3 3 4 2" xfId="13539" xr:uid="{00000000-0005-0000-0000-0000C7310000}"/>
    <cellStyle name="Currency 2 2 2 4 2 2 3 3 4 2 2" xfId="30188" xr:uid="{00000000-0005-0000-0000-0000C8310000}"/>
    <cellStyle name="Currency 2 2 2 4 2 2 3 3 4 3" xfId="21864" xr:uid="{00000000-0005-0000-0000-0000C9310000}"/>
    <cellStyle name="Currency 2 2 2 4 2 2 3 3 5" xfId="9377" xr:uid="{00000000-0005-0000-0000-0000CA310000}"/>
    <cellStyle name="Currency 2 2 2 4 2 2 3 3 5 2" xfId="26026" xr:uid="{00000000-0005-0000-0000-0000CB310000}"/>
    <cellStyle name="Currency 2 2 2 4 2 2 3 3 6" xfId="17702" xr:uid="{00000000-0005-0000-0000-0000CC310000}"/>
    <cellStyle name="Currency 2 2 2 4 2 2 3 4" xfId="1573" xr:uid="{00000000-0005-0000-0000-0000CD310000}"/>
    <cellStyle name="Currency 2 2 2 4 2 2 3 4 2" xfId="3654" xr:uid="{00000000-0005-0000-0000-0000CE310000}"/>
    <cellStyle name="Currency 2 2 2 4 2 2 3 4 2 2" xfId="7816" xr:uid="{00000000-0005-0000-0000-0000CF310000}"/>
    <cellStyle name="Currency 2 2 2 4 2 2 3 4 2 2 2" xfId="16140" xr:uid="{00000000-0005-0000-0000-0000D0310000}"/>
    <cellStyle name="Currency 2 2 2 4 2 2 3 4 2 2 2 2" xfId="32789" xr:uid="{00000000-0005-0000-0000-0000D1310000}"/>
    <cellStyle name="Currency 2 2 2 4 2 2 3 4 2 2 3" xfId="24465" xr:uid="{00000000-0005-0000-0000-0000D2310000}"/>
    <cellStyle name="Currency 2 2 2 4 2 2 3 4 2 3" xfId="11978" xr:uid="{00000000-0005-0000-0000-0000D3310000}"/>
    <cellStyle name="Currency 2 2 2 4 2 2 3 4 2 3 2" xfId="28627" xr:uid="{00000000-0005-0000-0000-0000D4310000}"/>
    <cellStyle name="Currency 2 2 2 4 2 2 3 4 2 4" xfId="20303" xr:uid="{00000000-0005-0000-0000-0000D5310000}"/>
    <cellStyle name="Currency 2 2 2 4 2 2 3 4 3" xfId="5735" xr:uid="{00000000-0005-0000-0000-0000D6310000}"/>
    <cellStyle name="Currency 2 2 2 4 2 2 3 4 3 2" xfId="14059" xr:uid="{00000000-0005-0000-0000-0000D7310000}"/>
    <cellStyle name="Currency 2 2 2 4 2 2 3 4 3 2 2" xfId="30708" xr:uid="{00000000-0005-0000-0000-0000D8310000}"/>
    <cellStyle name="Currency 2 2 2 4 2 2 3 4 3 3" xfId="22384" xr:uid="{00000000-0005-0000-0000-0000D9310000}"/>
    <cellStyle name="Currency 2 2 2 4 2 2 3 4 4" xfId="9897" xr:uid="{00000000-0005-0000-0000-0000DA310000}"/>
    <cellStyle name="Currency 2 2 2 4 2 2 3 4 4 2" xfId="26546" xr:uid="{00000000-0005-0000-0000-0000DB310000}"/>
    <cellStyle name="Currency 2 2 2 4 2 2 3 4 5" xfId="18222" xr:uid="{00000000-0005-0000-0000-0000DC310000}"/>
    <cellStyle name="Currency 2 2 2 4 2 2 3 5" xfId="2614" xr:uid="{00000000-0005-0000-0000-0000DD310000}"/>
    <cellStyle name="Currency 2 2 2 4 2 2 3 5 2" xfId="6776" xr:uid="{00000000-0005-0000-0000-0000DE310000}"/>
    <cellStyle name="Currency 2 2 2 4 2 2 3 5 2 2" xfId="15100" xr:uid="{00000000-0005-0000-0000-0000DF310000}"/>
    <cellStyle name="Currency 2 2 2 4 2 2 3 5 2 2 2" xfId="31749" xr:uid="{00000000-0005-0000-0000-0000E0310000}"/>
    <cellStyle name="Currency 2 2 2 4 2 2 3 5 2 3" xfId="23425" xr:uid="{00000000-0005-0000-0000-0000E1310000}"/>
    <cellStyle name="Currency 2 2 2 4 2 2 3 5 3" xfId="10938" xr:uid="{00000000-0005-0000-0000-0000E2310000}"/>
    <cellStyle name="Currency 2 2 2 4 2 2 3 5 3 2" xfId="27587" xr:uid="{00000000-0005-0000-0000-0000E3310000}"/>
    <cellStyle name="Currency 2 2 2 4 2 2 3 5 4" xfId="19263" xr:uid="{00000000-0005-0000-0000-0000E4310000}"/>
    <cellStyle name="Currency 2 2 2 4 2 2 3 6" xfId="4695" xr:uid="{00000000-0005-0000-0000-0000E5310000}"/>
    <cellStyle name="Currency 2 2 2 4 2 2 3 6 2" xfId="13019" xr:uid="{00000000-0005-0000-0000-0000E6310000}"/>
    <cellStyle name="Currency 2 2 2 4 2 2 3 6 2 2" xfId="29668" xr:uid="{00000000-0005-0000-0000-0000E7310000}"/>
    <cellStyle name="Currency 2 2 2 4 2 2 3 6 3" xfId="21344" xr:uid="{00000000-0005-0000-0000-0000E8310000}"/>
    <cellStyle name="Currency 2 2 2 4 2 2 3 7" xfId="8857" xr:uid="{00000000-0005-0000-0000-0000E9310000}"/>
    <cellStyle name="Currency 2 2 2 4 2 2 3 7 2" xfId="25506" xr:uid="{00000000-0005-0000-0000-0000EA310000}"/>
    <cellStyle name="Currency 2 2 2 4 2 2 3 8" xfId="17182" xr:uid="{00000000-0005-0000-0000-0000EB310000}"/>
    <cellStyle name="Currency 2 2 2 4 2 2 4" xfId="663" xr:uid="{00000000-0005-0000-0000-0000EC310000}"/>
    <cellStyle name="Currency 2 2 2 4 2 2 4 2" xfId="1183" xr:uid="{00000000-0005-0000-0000-0000ED310000}"/>
    <cellStyle name="Currency 2 2 2 4 2 2 4 2 2" xfId="2223" xr:uid="{00000000-0005-0000-0000-0000EE310000}"/>
    <cellStyle name="Currency 2 2 2 4 2 2 4 2 2 2" xfId="4304" xr:uid="{00000000-0005-0000-0000-0000EF310000}"/>
    <cellStyle name="Currency 2 2 2 4 2 2 4 2 2 2 2" xfId="8466" xr:uid="{00000000-0005-0000-0000-0000F0310000}"/>
    <cellStyle name="Currency 2 2 2 4 2 2 4 2 2 2 2 2" xfId="16790" xr:uid="{00000000-0005-0000-0000-0000F1310000}"/>
    <cellStyle name="Currency 2 2 2 4 2 2 4 2 2 2 2 2 2" xfId="33439" xr:uid="{00000000-0005-0000-0000-0000F2310000}"/>
    <cellStyle name="Currency 2 2 2 4 2 2 4 2 2 2 2 3" xfId="25115" xr:uid="{00000000-0005-0000-0000-0000F3310000}"/>
    <cellStyle name="Currency 2 2 2 4 2 2 4 2 2 2 3" xfId="12628" xr:uid="{00000000-0005-0000-0000-0000F4310000}"/>
    <cellStyle name="Currency 2 2 2 4 2 2 4 2 2 2 3 2" xfId="29277" xr:uid="{00000000-0005-0000-0000-0000F5310000}"/>
    <cellStyle name="Currency 2 2 2 4 2 2 4 2 2 2 4" xfId="20953" xr:uid="{00000000-0005-0000-0000-0000F6310000}"/>
    <cellStyle name="Currency 2 2 2 4 2 2 4 2 2 3" xfId="6385" xr:uid="{00000000-0005-0000-0000-0000F7310000}"/>
    <cellStyle name="Currency 2 2 2 4 2 2 4 2 2 3 2" xfId="14709" xr:uid="{00000000-0005-0000-0000-0000F8310000}"/>
    <cellStyle name="Currency 2 2 2 4 2 2 4 2 2 3 2 2" xfId="31358" xr:uid="{00000000-0005-0000-0000-0000F9310000}"/>
    <cellStyle name="Currency 2 2 2 4 2 2 4 2 2 3 3" xfId="23034" xr:uid="{00000000-0005-0000-0000-0000FA310000}"/>
    <cellStyle name="Currency 2 2 2 4 2 2 4 2 2 4" xfId="10547" xr:uid="{00000000-0005-0000-0000-0000FB310000}"/>
    <cellStyle name="Currency 2 2 2 4 2 2 4 2 2 4 2" xfId="27196" xr:uid="{00000000-0005-0000-0000-0000FC310000}"/>
    <cellStyle name="Currency 2 2 2 4 2 2 4 2 2 5" xfId="18872" xr:uid="{00000000-0005-0000-0000-0000FD310000}"/>
    <cellStyle name="Currency 2 2 2 4 2 2 4 2 3" xfId="3264" xr:uid="{00000000-0005-0000-0000-0000FE310000}"/>
    <cellStyle name="Currency 2 2 2 4 2 2 4 2 3 2" xfId="7426" xr:uid="{00000000-0005-0000-0000-0000FF310000}"/>
    <cellStyle name="Currency 2 2 2 4 2 2 4 2 3 2 2" xfId="15750" xr:uid="{00000000-0005-0000-0000-000000320000}"/>
    <cellStyle name="Currency 2 2 2 4 2 2 4 2 3 2 2 2" xfId="32399" xr:uid="{00000000-0005-0000-0000-000001320000}"/>
    <cellStyle name="Currency 2 2 2 4 2 2 4 2 3 2 3" xfId="24075" xr:uid="{00000000-0005-0000-0000-000002320000}"/>
    <cellStyle name="Currency 2 2 2 4 2 2 4 2 3 3" xfId="11588" xr:uid="{00000000-0005-0000-0000-000003320000}"/>
    <cellStyle name="Currency 2 2 2 4 2 2 4 2 3 3 2" xfId="28237" xr:uid="{00000000-0005-0000-0000-000004320000}"/>
    <cellStyle name="Currency 2 2 2 4 2 2 4 2 3 4" xfId="19913" xr:uid="{00000000-0005-0000-0000-000005320000}"/>
    <cellStyle name="Currency 2 2 2 4 2 2 4 2 4" xfId="5345" xr:uid="{00000000-0005-0000-0000-000006320000}"/>
    <cellStyle name="Currency 2 2 2 4 2 2 4 2 4 2" xfId="13669" xr:uid="{00000000-0005-0000-0000-000007320000}"/>
    <cellStyle name="Currency 2 2 2 4 2 2 4 2 4 2 2" xfId="30318" xr:uid="{00000000-0005-0000-0000-000008320000}"/>
    <cellStyle name="Currency 2 2 2 4 2 2 4 2 4 3" xfId="21994" xr:uid="{00000000-0005-0000-0000-000009320000}"/>
    <cellStyle name="Currency 2 2 2 4 2 2 4 2 5" xfId="9507" xr:uid="{00000000-0005-0000-0000-00000A320000}"/>
    <cellStyle name="Currency 2 2 2 4 2 2 4 2 5 2" xfId="26156" xr:uid="{00000000-0005-0000-0000-00000B320000}"/>
    <cellStyle name="Currency 2 2 2 4 2 2 4 2 6" xfId="17832" xr:uid="{00000000-0005-0000-0000-00000C320000}"/>
    <cellStyle name="Currency 2 2 2 4 2 2 4 3" xfId="1703" xr:uid="{00000000-0005-0000-0000-00000D320000}"/>
    <cellStyle name="Currency 2 2 2 4 2 2 4 3 2" xfId="3784" xr:uid="{00000000-0005-0000-0000-00000E320000}"/>
    <cellStyle name="Currency 2 2 2 4 2 2 4 3 2 2" xfId="7946" xr:uid="{00000000-0005-0000-0000-00000F320000}"/>
    <cellStyle name="Currency 2 2 2 4 2 2 4 3 2 2 2" xfId="16270" xr:uid="{00000000-0005-0000-0000-000010320000}"/>
    <cellStyle name="Currency 2 2 2 4 2 2 4 3 2 2 2 2" xfId="32919" xr:uid="{00000000-0005-0000-0000-000011320000}"/>
    <cellStyle name="Currency 2 2 2 4 2 2 4 3 2 2 3" xfId="24595" xr:uid="{00000000-0005-0000-0000-000012320000}"/>
    <cellStyle name="Currency 2 2 2 4 2 2 4 3 2 3" xfId="12108" xr:uid="{00000000-0005-0000-0000-000013320000}"/>
    <cellStyle name="Currency 2 2 2 4 2 2 4 3 2 3 2" xfId="28757" xr:uid="{00000000-0005-0000-0000-000014320000}"/>
    <cellStyle name="Currency 2 2 2 4 2 2 4 3 2 4" xfId="20433" xr:uid="{00000000-0005-0000-0000-000015320000}"/>
    <cellStyle name="Currency 2 2 2 4 2 2 4 3 3" xfId="5865" xr:uid="{00000000-0005-0000-0000-000016320000}"/>
    <cellStyle name="Currency 2 2 2 4 2 2 4 3 3 2" xfId="14189" xr:uid="{00000000-0005-0000-0000-000017320000}"/>
    <cellStyle name="Currency 2 2 2 4 2 2 4 3 3 2 2" xfId="30838" xr:uid="{00000000-0005-0000-0000-000018320000}"/>
    <cellStyle name="Currency 2 2 2 4 2 2 4 3 3 3" xfId="22514" xr:uid="{00000000-0005-0000-0000-000019320000}"/>
    <cellStyle name="Currency 2 2 2 4 2 2 4 3 4" xfId="10027" xr:uid="{00000000-0005-0000-0000-00001A320000}"/>
    <cellStyle name="Currency 2 2 2 4 2 2 4 3 4 2" xfId="26676" xr:uid="{00000000-0005-0000-0000-00001B320000}"/>
    <cellStyle name="Currency 2 2 2 4 2 2 4 3 5" xfId="18352" xr:uid="{00000000-0005-0000-0000-00001C320000}"/>
    <cellStyle name="Currency 2 2 2 4 2 2 4 4" xfId="2744" xr:uid="{00000000-0005-0000-0000-00001D320000}"/>
    <cellStyle name="Currency 2 2 2 4 2 2 4 4 2" xfId="6906" xr:uid="{00000000-0005-0000-0000-00001E320000}"/>
    <cellStyle name="Currency 2 2 2 4 2 2 4 4 2 2" xfId="15230" xr:uid="{00000000-0005-0000-0000-00001F320000}"/>
    <cellStyle name="Currency 2 2 2 4 2 2 4 4 2 2 2" xfId="31879" xr:uid="{00000000-0005-0000-0000-000020320000}"/>
    <cellStyle name="Currency 2 2 2 4 2 2 4 4 2 3" xfId="23555" xr:uid="{00000000-0005-0000-0000-000021320000}"/>
    <cellStyle name="Currency 2 2 2 4 2 2 4 4 3" xfId="11068" xr:uid="{00000000-0005-0000-0000-000022320000}"/>
    <cellStyle name="Currency 2 2 2 4 2 2 4 4 3 2" xfId="27717" xr:uid="{00000000-0005-0000-0000-000023320000}"/>
    <cellStyle name="Currency 2 2 2 4 2 2 4 4 4" xfId="19393" xr:uid="{00000000-0005-0000-0000-000024320000}"/>
    <cellStyle name="Currency 2 2 2 4 2 2 4 5" xfId="4825" xr:uid="{00000000-0005-0000-0000-000025320000}"/>
    <cellStyle name="Currency 2 2 2 4 2 2 4 5 2" xfId="13149" xr:uid="{00000000-0005-0000-0000-000026320000}"/>
    <cellStyle name="Currency 2 2 2 4 2 2 4 5 2 2" xfId="29798" xr:uid="{00000000-0005-0000-0000-000027320000}"/>
    <cellStyle name="Currency 2 2 2 4 2 2 4 5 3" xfId="21474" xr:uid="{00000000-0005-0000-0000-000028320000}"/>
    <cellStyle name="Currency 2 2 2 4 2 2 4 6" xfId="8987" xr:uid="{00000000-0005-0000-0000-000029320000}"/>
    <cellStyle name="Currency 2 2 2 4 2 2 4 6 2" xfId="25636" xr:uid="{00000000-0005-0000-0000-00002A320000}"/>
    <cellStyle name="Currency 2 2 2 4 2 2 4 7" xfId="17312" xr:uid="{00000000-0005-0000-0000-00002B320000}"/>
    <cellStyle name="Currency 2 2 2 4 2 2 5" xfId="923" xr:uid="{00000000-0005-0000-0000-00002C320000}"/>
    <cellStyle name="Currency 2 2 2 4 2 2 5 2" xfId="1963" xr:uid="{00000000-0005-0000-0000-00002D320000}"/>
    <cellStyle name="Currency 2 2 2 4 2 2 5 2 2" xfId="4044" xr:uid="{00000000-0005-0000-0000-00002E320000}"/>
    <cellStyle name="Currency 2 2 2 4 2 2 5 2 2 2" xfId="8206" xr:uid="{00000000-0005-0000-0000-00002F320000}"/>
    <cellStyle name="Currency 2 2 2 4 2 2 5 2 2 2 2" xfId="16530" xr:uid="{00000000-0005-0000-0000-000030320000}"/>
    <cellStyle name="Currency 2 2 2 4 2 2 5 2 2 2 2 2" xfId="33179" xr:uid="{00000000-0005-0000-0000-000031320000}"/>
    <cellStyle name="Currency 2 2 2 4 2 2 5 2 2 2 3" xfId="24855" xr:uid="{00000000-0005-0000-0000-000032320000}"/>
    <cellStyle name="Currency 2 2 2 4 2 2 5 2 2 3" xfId="12368" xr:uid="{00000000-0005-0000-0000-000033320000}"/>
    <cellStyle name="Currency 2 2 2 4 2 2 5 2 2 3 2" xfId="29017" xr:uid="{00000000-0005-0000-0000-000034320000}"/>
    <cellStyle name="Currency 2 2 2 4 2 2 5 2 2 4" xfId="20693" xr:uid="{00000000-0005-0000-0000-000035320000}"/>
    <cellStyle name="Currency 2 2 2 4 2 2 5 2 3" xfId="6125" xr:uid="{00000000-0005-0000-0000-000036320000}"/>
    <cellStyle name="Currency 2 2 2 4 2 2 5 2 3 2" xfId="14449" xr:uid="{00000000-0005-0000-0000-000037320000}"/>
    <cellStyle name="Currency 2 2 2 4 2 2 5 2 3 2 2" xfId="31098" xr:uid="{00000000-0005-0000-0000-000038320000}"/>
    <cellStyle name="Currency 2 2 2 4 2 2 5 2 3 3" xfId="22774" xr:uid="{00000000-0005-0000-0000-000039320000}"/>
    <cellStyle name="Currency 2 2 2 4 2 2 5 2 4" xfId="10287" xr:uid="{00000000-0005-0000-0000-00003A320000}"/>
    <cellStyle name="Currency 2 2 2 4 2 2 5 2 4 2" xfId="26936" xr:uid="{00000000-0005-0000-0000-00003B320000}"/>
    <cellStyle name="Currency 2 2 2 4 2 2 5 2 5" xfId="18612" xr:uid="{00000000-0005-0000-0000-00003C320000}"/>
    <cellStyle name="Currency 2 2 2 4 2 2 5 3" xfId="3004" xr:uid="{00000000-0005-0000-0000-00003D320000}"/>
    <cellStyle name="Currency 2 2 2 4 2 2 5 3 2" xfId="7166" xr:uid="{00000000-0005-0000-0000-00003E320000}"/>
    <cellStyle name="Currency 2 2 2 4 2 2 5 3 2 2" xfId="15490" xr:uid="{00000000-0005-0000-0000-00003F320000}"/>
    <cellStyle name="Currency 2 2 2 4 2 2 5 3 2 2 2" xfId="32139" xr:uid="{00000000-0005-0000-0000-000040320000}"/>
    <cellStyle name="Currency 2 2 2 4 2 2 5 3 2 3" xfId="23815" xr:uid="{00000000-0005-0000-0000-000041320000}"/>
    <cellStyle name="Currency 2 2 2 4 2 2 5 3 3" xfId="11328" xr:uid="{00000000-0005-0000-0000-000042320000}"/>
    <cellStyle name="Currency 2 2 2 4 2 2 5 3 3 2" xfId="27977" xr:uid="{00000000-0005-0000-0000-000043320000}"/>
    <cellStyle name="Currency 2 2 2 4 2 2 5 3 4" xfId="19653" xr:uid="{00000000-0005-0000-0000-000044320000}"/>
    <cellStyle name="Currency 2 2 2 4 2 2 5 4" xfId="5085" xr:uid="{00000000-0005-0000-0000-000045320000}"/>
    <cellStyle name="Currency 2 2 2 4 2 2 5 4 2" xfId="13409" xr:uid="{00000000-0005-0000-0000-000046320000}"/>
    <cellStyle name="Currency 2 2 2 4 2 2 5 4 2 2" xfId="30058" xr:uid="{00000000-0005-0000-0000-000047320000}"/>
    <cellStyle name="Currency 2 2 2 4 2 2 5 4 3" xfId="21734" xr:uid="{00000000-0005-0000-0000-000048320000}"/>
    <cellStyle name="Currency 2 2 2 4 2 2 5 5" xfId="9247" xr:uid="{00000000-0005-0000-0000-000049320000}"/>
    <cellStyle name="Currency 2 2 2 4 2 2 5 5 2" xfId="25896" xr:uid="{00000000-0005-0000-0000-00004A320000}"/>
    <cellStyle name="Currency 2 2 2 4 2 2 5 6" xfId="17572" xr:uid="{00000000-0005-0000-0000-00004B320000}"/>
    <cellStyle name="Currency 2 2 2 4 2 2 6" xfId="1443" xr:uid="{00000000-0005-0000-0000-00004C320000}"/>
    <cellStyle name="Currency 2 2 2 4 2 2 6 2" xfId="3524" xr:uid="{00000000-0005-0000-0000-00004D320000}"/>
    <cellStyle name="Currency 2 2 2 4 2 2 6 2 2" xfId="7686" xr:uid="{00000000-0005-0000-0000-00004E320000}"/>
    <cellStyle name="Currency 2 2 2 4 2 2 6 2 2 2" xfId="16010" xr:uid="{00000000-0005-0000-0000-00004F320000}"/>
    <cellStyle name="Currency 2 2 2 4 2 2 6 2 2 2 2" xfId="32659" xr:uid="{00000000-0005-0000-0000-000050320000}"/>
    <cellStyle name="Currency 2 2 2 4 2 2 6 2 2 3" xfId="24335" xr:uid="{00000000-0005-0000-0000-000051320000}"/>
    <cellStyle name="Currency 2 2 2 4 2 2 6 2 3" xfId="11848" xr:uid="{00000000-0005-0000-0000-000052320000}"/>
    <cellStyle name="Currency 2 2 2 4 2 2 6 2 3 2" xfId="28497" xr:uid="{00000000-0005-0000-0000-000053320000}"/>
    <cellStyle name="Currency 2 2 2 4 2 2 6 2 4" xfId="20173" xr:uid="{00000000-0005-0000-0000-000054320000}"/>
    <cellStyle name="Currency 2 2 2 4 2 2 6 3" xfId="5605" xr:uid="{00000000-0005-0000-0000-000055320000}"/>
    <cellStyle name="Currency 2 2 2 4 2 2 6 3 2" xfId="13929" xr:uid="{00000000-0005-0000-0000-000056320000}"/>
    <cellStyle name="Currency 2 2 2 4 2 2 6 3 2 2" xfId="30578" xr:uid="{00000000-0005-0000-0000-000057320000}"/>
    <cellStyle name="Currency 2 2 2 4 2 2 6 3 3" xfId="22254" xr:uid="{00000000-0005-0000-0000-000058320000}"/>
    <cellStyle name="Currency 2 2 2 4 2 2 6 4" xfId="9767" xr:uid="{00000000-0005-0000-0000-000059320000}"/>
    <cellStyle name="Currency 2 2 2 4 2 2 6 4 2" xfId="26416" xr:uid="{00000000-0005-0000-0000-00005A320000}"/>
    <cellStyle name="Currency 2 2 2 4 2 2 6 5" xfId="18092" xr:uid="{00000000-0005-0000-0000-00005B320000}"/>
    <cellStyle name="Currency 2 2 2 4 2 2 7" xfId="2484" xr:uid="{00000000-0005-0000-0000-00005C320000}"/>
    <cellStyle name="Currency 2 2 2 4 2 2 7 2" xfId="6646" xr:uid="{00000000-0005-0000-0000-00005D320000}"/>
    <cellStyle name="Currency 2 2 2 4 2 2 7 2 2" xfId="14970" xr:uid="{00000000-0005-0000-0000-00005E320000}"/>
    <cellStyle name="Currency 2 2 2 4 2 2 7 2 2 2" xfId="31619" xr:uid="{00000000-0005-0000-0000-00005F320000}"/>
    <cellStyle name="Currency 2 2 2 4 2 2 7 2 3" xfId="23295" xr:uid="{00000000-0005-0000-0000-000060320000}"/>
    <cellStyle name="Currency 2 2 2 4 2 2 7 3" xfId="10808" xr:uid="{00000000-0005-0000-0000-000061320000}"/>
    <cellStyle name="Currency 2 2 2 4 2 2 7 3 2" xfId="27457" xr:uid="{00000000-0005-0000-0000-000062320000}"/>
    <cellStyle name="Currency 2 2 2 4 2 2 7 4" xfId="19133" xr:uid="{00000000-0005-0000-0000-000063320000}"/>
    <cellStyle name="Currency 2 2 2 4 2 2 8" xfId="4565" xr:uid="{00000000-0005-0000-0000-000064320000}"/>
    <cellStyle name="Currency 2 2 2 4 2 2 8 2" xfId="12889" xr:uid="{00000000-0005-0000-0000-000065320000}"/>
    <cellStyle name="Currency 2 2 2 4 2 2 8 2 2" xfId="29538" xr:uid="{00000000-0005-0000-0000-000066320000}"/>
    <cellStyle name="Currency 2 2 2 4 2 2 8 3" xfId="21214" xr:uid="{00000000-0005-0000-0000-000067320000}"/>
    <cellStyle name="Currency 2 2 2 4 2 2 9" xfId="8727" xr:uid="{00000000-0005-0000-0000-000068320000}"/>
    <cellStyle name="Currency 2 2 2 4 2 2 9 2" xfId="25376" xr:uid="{00000000-0005-0000-0000-000069320000}"/>
    <cellStyle name="Currency 2 2 2 4 2 3" xfId="436" xr:uid="{00000000-0005-0000-0000-00006A320000}"/>
    <cellStyle name="Currency 2 2 2 4 2 3 2" xfId="566" xr:uid="{00000000-0005-0000-0000-00006B320000}"/>
    <cellStyle name="Currency 2 2 2 4 2 3 2 2" xfId="826" xr:uid="{00000000-0005-0000-0000-00006C320000}"/>
    <cellStyle name="Currency 2 2 2 4 2 3 2 2 2" xfId="1346" xr:uid="{00000000-0005-0000-0000-00006D320000}"/>
    <cellStyle name="Currency 2 2 2 4 2 3 2 2 2 2" xfId="2386" xr:uid="{00000000-0005-0000-0000-00006E320000}"/>
    <cellStyle name="Currency 2 2 2 4 2 3 2 2 2 2 2" xfId="4467" xr:uid="{00000000-0005-0000-0000-00006F320000}"/>
    <cellStyle name="Currency 2 2 2 4 2 3 2 2 2 2 2 2" xfId="8629" xr:uid="{00000000-0005-0000-0000-000070320000}"/>
    <cellStyle name="Currency 2 2 2 4 2 3 2 2 2 2 2 2 2" xfId="16953" xr:uid="{00000000-0005-0000-0000-000071320000}"/>
    <cellStyle name="Currency 2 2 2 4 2 3 2 2 2 2 2 2 2 2" xfId="33602" xr:uid="{00000000-0005-0000-0000-000072320000}"/>
    <cellStyle name="Currency 2 2 2 4 2 3 2 2 2 2 2 2 3" xfId="25278" xr:uid="{00000000-0005-0000-0000-000073320000}"/>
    <cellStyle name="Currency 2 2 2 4 2 3 2 2 2 2 2 3" xfId="12791" xr:uid="{00000000-0005-0000-0000-000074320000}"/>
    <cellStyle name="Currency 2 2 2 4 2 3 2 2 2 2 2 3 2" xfId="29440" xr:uid="{00000000-0005-0000-0000-000075320000}"/>
    <cellStyle name="Currency 2 2 2 4 2 3 2 2 2 2 2 4" xfId="21116" xr:uid="{00000000-0005-0000-0000-000076320000}"/>
    <cellStyle name="Currency 2 2 2 4 2 3 2 2 2 2 3" xfId="6548" xr:uid="{00000000-0005-0000-0000-000077320000}"/>
    <cellStyle name="Currency 2 2 2 4 2 3 2 2 2 2 3 2" xfId="14872" xr:uid="{00000000-0005-0000-0000-000078320000}"/>
    <cellStyle name="Currency 2 2 2 4 2 3 2 2 2 2 3 2 2" xfId="31521" xr:uid="{00000000-0005-0000-0000-000079320000}"/>
    <cellStyle name="Currency 2 2 2 4 2 3 2 2 2 2 3 3" xfId="23197" xr:uid="{00000000-0005-0000-0000-00007A320000}"/>
    <cellStyle name="Currency 2 2 2 4 2 3 2 2 2 2 4" xfId="10710" xr:uid="{00000000-0005-0000-0000-00007B320000}"/>
    <cellStyle name="Currency 2 2 2 4 2 3 2 2 2 2 4 2" xfId="27359" xr:uid="{00000000-0005-0000-0000-00007C320000}"/>
    <cellStyle name="Currency 2 2 2 4 2 3 2 2 2 2 5" xfId="19035" xr:uid="{00000000-0005-0000-0000-00007D320000}"/>
    <cellStyle name="Currency 2 2 2 4 2 3 2 2 2 3" xfId="3427" xr:uid="{00000000-0005-0000-0000-00007E320000}"/>
    <cellStyle name="Currency 2 2 2 4 2 3 2 2 2 3 2" xfId="7589" xr:uid="{00000000-0005-0000-0000-00007F320000}"/>
    <cellStyle name="Currency 2 2 2 4 2 3 2 2 2 3 2 2" xfId="15913" xr:uid="{00000000-0005-0000-0000-000080320000}"/>
    <cellStyle name="Currency 2 2 2 4 2 3 2 2 2 3 2 2 2" xfId="32562" xr:uid="{00000000-0005-0000-0000-000081320000}"/>
    <cellStyle name="Currency 2 2 2 4 2 3 2 2 2 3 2 3" xfId="24238" xr:uid="{00000000-0005-0000-0000-000082320000}"/>
    <cellStyle name="Currency 2 2 2 4 2 3 2 2 2 3 3" xfId="11751" xr:uid="{00000000-0005-0000-0000-000083320000}"/>
    <cellStyle name="Currency 2 2 2 4 2 3 2 2 2 3 3 2" xfId="28400" xr:uid="{00000000-0005-0000-0000-000084320000}"/>
    <cellStyle name="Currency 2 2 2 4 2 3 2 2 2 3 4" xfId="20076" xr:uid="{00000000-0005-0000-0000-000085320000}"/>
    <cellStyle name="Currency 2 2 2 4 2 3 2 2 2 4" xfId="5508" xr:uid="{00000000-0005-0000-0000-000086320000}"/>
    <cellStyle name="Currency 2 2 2 4 2 3 2 2 2 4 2" xfId="13832" xr:uid="{00000000-0005-0000-0000-000087320000}"/>
    <cellStyle name="Currency 2 2 2 4 2 3 2 2 2 4 2 2" xfId="30481" xr:uid="{00000000-0005-0000-0000-000088320000}"/>
    <cellStyle name="Currency 2 2 2 4 2 3 2 2 2 4 3" xfId="22157" xr:uid="{00000000-0005-0000-0000-000089320000}"/>
    <cellStyle name="Currency 2 2 2 4 2 3 2 2 2 5" xfId="9670" xr:uid="{00000000-0005-0000-0000-00008A320000}"/>
    <cellStyle name="Currency 2 2 2 4 2 3 2 2 2 5 2" xfId="26319" xr:uid="{00000000-0005-0000-0000-00008B320000}"/>
    <cellStyle name="Currency 2 2 2 4 2 3 2 2 2 6" xfId="17995" xr:uid="{00000000-0005-0000-0000-00008C320000}"/>
    <cellStyle name="Currency 2 2 2 4 2 3 2 2 3" xfId="1866" xr:uid="{00000000-0005-0000-0000-00008D320000}"/>
    <cellStyle name="Currency 2 2 2 4 2 3 2 2 3 2" xfId="3947" xr:uid="{00000000-0005-0000-0000-00008E320000}"/>
    <cellStyle name="Currency 2 2 2 4 2 3 2 2 3 2 2" xfId="8109" xr:uid="{00000000-0005-0000-0000-00008F320000}"/>
    <cellStyle name="Currency 2 2 2 4 2 3 2 2 3 2 2 2" xfId="16433" xr:uid="{00000000-0005-0000-0000-000090320000}"/>
    <cellStyle name="Currency 2 2 2 4 2 3 2 2 3 2 2 2 2" xfId="33082" xr:uid="{00000000-0005-0000-0000-000091320000}"/>
    <cellStyle name="Currency 2 2 2 4 2 3 2 2 3 2 2 3" xfId="24758" xr:uid="{00000000-0005-0000-0000-000092320000}"/>
    <cellStyle name="Currency 2 2 2 4 2 3 2 2 3 2 3" xfId="12271" xr:uid="{00000000-0005-0000-0000-000093320000}"/>
    <cellStyle name="Currency 2 2 2 4 2 3 2 2 3 2 3 2" xfId="28920" xr:uid="{00000000-0005-0000-0000-000094320000}"/>
    <cellStyle name="Currency 2 2 2 4 2 3 2 2 3 2 4" xfId="20596" xr:uid="{00000000-0005-0000-0000-000095320000}"/>
    <cellStyle name="Currency 2 2 2 4 2 3 2 2 3 3" xfId="6028" xr:uid="{00000000-0005-0000-0000-000096320000}"/>
    <cellStyle name="Currency 2 2 2 4 2 3 2 2 3 3 2" xfId="14352" xr:uid="{00000000-0005-0000-0000-000097320000}"/>
    <cellStyle name="Currency 2 2 2 4 2 3 2 2 3 3 2 2" xfId="31001" xr:uid="{00000000-0005-0000-0000-000098320000}"/>
    <cellStyle name="Currency 2 2 2 4 2 3 2 2 3 3 3" xfId="22677" xr:uid="{00000000-0005-0000-0000-000099320000}"/>
    <cellStyle name="Currency 2 2 2 4 2 3 2 2 3 4" xfId="10190" xr:uid="{00000000-0005-0000-0000-00009A320000}"/>
    <cellStyle name="Currency 2 2 2 4 2 3 2 2 3 4 2" xfId="26839" xr:uid="{00000000-0005-0000-0000-00009B320000}"/>
    <cellStyle name="Currency 2 2 2 4 2 3 2 2 3 5" xfId="18515" xr:uid="{00000000-0005-0000-0000-00009C320000}"/>
    <cellStyle name="Currency 2 2 2 4 2 3 2 2 4" xfId="2907" xr:uid="{00000000-0005-0000-0000-00009D320000}"/>
    <cellStyle name="Currency 2 2 2 4 2 3 2 2 4 2" xfId="7069" xr:uid="{00000000-0005-0000-0000-00009E320000}"/>
    <cellStyle name="Currency 2 2 2 4 2 3 2 2 4 2 2" xfId="15393" xr:uid="{00000000-0005-0000-0000-00009F320000}"/>
    <cellStyle name="Currency 2 2 2 4 2 3 2 2 4 2 2 2" xfId="32042" xr:uid="{00000000-0005-0000-0000-0000A0320000}"/>
    <cellStyle name="Currency 2 2 2 4 2 3 2 2 4 2 3" xfId="23718" xr:uid="{00000000-0005-0000-0000-0000A1320000}"/>
    <cellStyle name="Currency 2 2 2 4 2 3 2 2 4 3" xfId="11231" xr:uid="{00000000-0005-0000-0000-0000A2320000}"/>
    <cellStyle name="Currency 2 2 2 4 2 3 2 2 4 3 2" xfId="27880" xr:uid="{00000000-0005-0000-0000-0000A3320000}"/>
    <cellStyle name="Currency 2 2 2 4 2 3 2 2 4 4" xfId="19556" xr:uid="{00000000-0005-0000-0000-0000A4320000}"/>
    <cellStyle name="Currency 2 2 2 4 2 3 2 2 5" xfId="4988" xr:uid="{00000000-0005-0000-0000-0000A5320000}"/>
    <cellStyle name="Currency 2 2 2 4 2 3 2 2 5 2" xfId="13312" xr:uid="{00000000-0005-0000-0000-0000A6320000}"/>
    <cellStyle name="Currency 2 2 2 4 2 3 2 2 5 2 2" xfId="29961" xr:uid="{00000000-0005-0000-0000-0000A7320000}"/>
    <cellStyle name="Currency 2 2 2 4 2 3 2 2 5 3" xfId="21637" xr:uid="{00000000-0005-0000-0000-0000A8320000}"/>
    <cellStyle name="Currency 2 2 2 4 2 3 2 2 6" xfId="9150" xr:uid="{00000000-0005-0000-0000-0000A9320000}"/>
    <cellStyle name="Currency 2 2 2 4 2 3 2 2 6 2" xfId="25799" xr:uid="{00000000-0005-0000-0000-0000AA320000}"/>
    <cellStyle name="Currency 2 2 2 4 2 3 2 2 7" xfId="17475" xr:uid="{00000000-0005-0000-0000-0000AB320000}"/>
    <cellStyle name="Currency 2 2 2 4 2 3 2 3" xfId="1086" xr:uid="{00000000-0005-0000-0000-0000AC320000}"/>
    <cellStyle name="Currency 2 2 2 4 2 3 2 3 2" xfId="2126" xr:uid="{00000000-0005-0000-0000-0000AD320000}"/>
    <cellStyle name="Currency 2 2 2 4 2 3 2 3 2 2" xfId="4207" xr:uid="{00000000-0005-0000-0000-0000AE320000}"/>
    <cellStyle name="Currency 2 2 2 4 2 3 2 3 2 2 2" xfId="8369" xr:uid="{00000000-0005-0000-0000-0000AF320000}"/>
    <cellStyle name="Currency 2 2 2 4 2 3 2 3 2 2 2 2" xfId="16693" xr:uid="{00000000-0005-0000-0000-0000B0320000}"/>
    <cellStyle name="Currency 2 2 2 4 2 3 2 3 2 2 2 2 2" xfId="33342" xr:uid="{00000000-0005-0000-0000-0000B1320000}"/>
    <cellStyle name="Currency 2 2 2 4 2 3 2 3 2 2 2 3" xfId="25018" xr:uid="{00000000-0005-0000-0000-0000B2320000}"/>
    <cellStyle name="Currency 2 2 2 4 2 3 2 3 2 2 3" xfId="12531" xr:uid="{00000000-0005-0000-0000-0000B3320000}"/>
    <cellStyle name="Currency 2 2 2 4 2 3 2 3 2 2 3 2" xfId="29180" xr:uid="{00000000-0005-0000-0000-0000B4320000}"/>
    <cellStyle name="Currency 2 2 2 4 2 3 2 3 2 2 4" xfId="20856" xr:uid="{00000000-0005-0000-0000-0000B5320000}"/>
    <cellStyle name="Currency 2 2 2 4 2 3 2 3 2 3" xfId="6288" xr:uid="{00000000-0005-0000-0000-0000B6320000}"/>
    <cellStyle name="Currency 2 2 2 4 2 3 2 3 2 3 2" xfId="14612" xr:uid="{00000000-0005-0000-0000-0000B7320000}"/>
    <cellStyle name="Currency 2 2 2 4 2 3 2 3 2 3 2 2" xfId="31261" xr:uid="{00000000-0005-0000-0000-0000B8320000}"/>
    <cellStyle name="Currency 2 2 2 4 2 3 2 3 2 3 3" xfId="22937" xr:uid="{00000000-0005-0000-0000-0000B9320000}"/>
    <cellStyle name="Currency 2 2 2 4 2 3 2 3 2 4" xfId="10450" xr:uid="{00000000-0005-0000-0000-0000BA320000}"/>
    <cellStyle name="Currency 2 2 2 4 2 3 2 3 2 4 2" xfId="27099" xr:uid="{00000000-0005-0000-0000-0000BB320000}"/>
    <cellStyle name="Currency 2 2 2 4 2 3 2 3 2 5" xfId="18775" xr:uid="{00000000-0005-0000-0000-0000BC320000}"/>
    <cellStyle name="Currency 2 2 2 4 2 3 2 3 3" xfId="3167" xr:uid="{00000000-0005-0000-0000-0000BD320000}"/>
    <cellStyle name="Currency 2 2 2 4 2 3 2 3 3 2" xfId="7329" xr:uid="{00000000-0005-0000-0000-0000BE320000}"/>
    <cellStyle name="Currency 2 2 2 4 2 3 2 3 3 2 2" xfId="15653" xr:uid="{00000000-0005-0000-0000-0000BF320000}"/>
    <cellStyle name="Currency 2 2 2 4 2 3 2 3 3 2 2 2" xfId="32302" xr:uid="{00000000-0005-0000-0000-0000C0320000}"/>
    <cellStyle name="Currency 2 2 2 4 2 3 2 3 3 2 3" xfId="23978" xr:uid="{00000000-0005-0000-0000-0000C1320000}"/>
    <cellStyle name="Currency 2 2 2 4 2 3 2 3 3 3" xfId="11491" xr:uid="{00000000-0005-0000-0000-0000C2320000}"/>
    <cellStyle name="Currency 2 2 2 4 2 3 2 3 3 3 2" xfId="28140" xr:uid="{00000000-0005-0000-0000-0000C3320000}"/>
    <cellStyle name="Currency 2 2 2 4 2 3 2 3 3 4" xfId="19816" xr:uid="{00000000-0005-0000-0000-0000C4320000}"/>
    <cellStyle name="Currency 2 2 2 4 2 3 2 3 4" xfId="5248" xr:uid="{00000000-0005-0000-0000-0000C5320000}"/>
    <cellStyle name="Currency 2 2 2 4 2 3 2 3 4 2" xfId="13572" xr:uid="{00000000-0005-0000-0000-0000C6320000}"/>
    <cellStyle name="Currency 2 2 2 4 2 3 2 3 4 2 2" xfId="30221" xr:uid="{00000000-0005-0000-0000-0000C7320000}"/>
    <cellStyle name="Currency 2 2 2 4 2 3 2 3 4 3" xfId="21897" xr:uid="{00000000-0005-0000-0000-0000C8320000}"/>
    <cellStyle name="Currency 2 2 2 4 2 3 2 3 5" xfId="9410" xr:uid="{00000000-0005-0000-0000-0000C9320000}"/>
    <cellStyle name="Currency 2 2 2 4 2 3 2 3 5 2" xfId="26059" xr:uid="{00000000-0005-0000-0000-0000CA320000}"/>
    <cellStyle name="Currency 2 2 2 4 2 3 2 3 6" xfId="17735" xr:uid="{00000000-0005-0000-0000-0000CB320000}"/>
    <cellStyle name="Currency 2 2 2 4 2 3 2 4" xfId="1606" xr:uid="{00000000-0005-0000-0000-0000CC320000}"/>
    <cellStyle name="Currency 2 2 2 4 2 3 2 4 2" xfId="3687" xr:uid="{00000000-0005-0000-0000-0000CD320000}"/>
    <cellStyle name="Currency 2 2 2 4 2 3 2 4 2 2" xfId="7849" xr:uid="{00000000-0005-0000-0000-0000CE320000}"/>
    <cellStyle name="Currency 2 2 2 4 2 3 2 4 2 2 2" xfId="16173" xr:uid="{00000000-0005-0000-0000-0000CF320000}"/>
    <cellStyle name="Currency 2 2 2 4 2 3 2 4 2 2 2 2" xfId="32822" xr:uid="{00000000-0005-0000-0000-0000D0320000}"/>
    <cellStyle name="Currency 2 2 2 4 2 3 2 4 2 2 3" xfId="24498" xr:uid="{00000000-0005-0000-0000-0000D1320000}"/>
    <cellStyle name="Currency 2 2 2 4 2 3 2 4 2 3" xfId="12011" xr:uid="{00000000-0005-0000-0000-0000D2320000}"/>
    <cellStyle name="Currency 2 2 2 4 2 3 2 4 2 3 2" xfId="28660" xr:uid="{00000000-0005-0000-0000-0000D3320000}"/>
    <cellStyle name="Currency 2 2 2 4 2 3 2 4 2 4" xfId="20336" xr:uid="{00000000-0005-0000-0000-0000D4320000}"/>
    <cellStyle name="Currency 2 2 2 4 2 3 2 4 3" xfId="5768" xr:uid="{00000000-0005-0000-0000-0000D5320000}"/>
    <cellStyle name="Currency 2 2 2 4 2 3 2 4 3 2" xfId="14092" xr:uid="{00000000-0005-0000-0000-0000D6320000}"/>
    <cellStyle name="Currency 2 2 2 4 2 3 2 4 3 2 2" xfId="30741" xr:uid="{00000000-0005-0000-0000-0000D7320000}"/>
    <cellStyle name="Currency 2 2 2 4 2 3 2 4 3 3" xfId="22417" xr:uid="{00000000-0005-0000-0000-0000D8320000}"/>
    <cellStyle name="Currency 2 2 2 4 2 3 2 4 4" xfId="9930" xr:uid="{00000000-0005-0000-0000-0000D9320000}"/>
    <cellStyle name="Currency 2 2 2 4 2 3 2 4 4 2" xfId="26579" xr:uid="{00000000-0005-0000-0000-0000DA320000}"/>
    <cellStyle name="Currency 2 2 2 4 2 3 2 4 5" xfId="18255" xr:uid="{00000000-0005-0000-0000-0000DB320000}"/>
    <cellStyle name="Currency 2 2 2 4 2 3 2 5" xfId="2647" xr:uid="{00000000-0005-0000-0000-0000DC320000}"/>
    <cellStyle name="Currency 2 2 2 4 2 3 2 5 2" xfId="6809" xr:uid="{00000000-0005-0000-0000-0000DD320000}"/>
    <cellStyle name="Currency 2 2 2 4 2 3 2 5 2 2" xfId="15133" xr:uid="{00000000-0005-0000-0000-0000DE320000}"/>
    <cellStyle name="Currency 2 2 2 4 2 3 2 5 2 2 2" xfId="31782" xr:uid="{00000000-0005-0000-0000-0000DF320000}"/>
    <cellStyle name="Currency 2 2 2 4 2 3 2 5 2 3" xfId="23458" xr:uid="{00000000-0005-0000-0000-0000E0320000}"/>
    <cellStyle name="Currency 2 2 2 4 2 3 2 5 3" xfId="10971" xr:uid="{00000000-0005-0000-0000-0000E1320000}"/>
    <cellStyle name="Currency 2 2 2 4 2 3 2 5 3 2" xfId="27620" xr:uid="{00000000-0005-0000-0000-0000E2320000}"/>
    <cellStyle name="Currency 2 2 2 4 2 3 2 5 4" xfId="19296" xr:uid="{00000000-0005-0000-0000-0000E3320000}"/>
    <cellStyle name="Currency 2 2 2 4 2 3 2 6" xfId="4728" xr:uid="{00000000-0005-0000-0000-0000E4320000}"/>
    <cellStyle name="Currency 2 2 2 4 2 3 2 6 2" xfId="13052" xr:uid="{00000000-0005-0000-0000-0000E5320000}"/>
    <cellStyle name="Currency 2 2 2 4 2 3 2 6 2 2" xfId="29701" xr:uid="{00000000-0005-0000-0000-0000E6320000}"/>
    <cellStyle name="Currency 2 2 2 4 2 3 2 6 3" xfId="21377" xr:uid="{00000000-0005-0000-0000-0000E7320000}"/>
    <cellStyle name="Currency 2 2 2 4 2 3 2 7" xfId="8890" xr:uid="{00000000-0005-0000-0000-0000E8320000}"/>
    <cellStyle name="Currency 2 2 2 4 2 3 2 7 2" xfId="25539" xr:uid="{00000000-0005-0000-0000-0000E9320000}"/>
    <cellStyle name="Currency 2 2 2 4 2 3 2 8" xfId="17215" xr:uid="{00000000-0005-0000-0000-0000EA320000}"/>
    <cellStyle name="Currency 2 2 2 4 2 3 3" xfId="696" xr:uid="{00000000-0005-0000-0000-0000EB320000}"/>
    <cellStyle name="Currency 2 2 2 4 2 3 3 2" xfId="1216" xr:uid="{00000000-0005-0000-0000-0000EC320000}"/>
    <cellStyle name="Currency 2 2 2 4 2 3 3 2 2" xfId="2256" xr:uid="{00000000-0005-0000-0000-0000ED320000}"/>
    <cellStyle name="Currency 2 2 2 4 2 3 3 2 2 2" xfId="4337" xr:uid="{00000000-0005-0000-0000-0000EE320000}"/>
    <cellStyle name="Currency 2 2 2 4 2 3 3 2 2 2 2" xfId="8499" xr:uid="{00000000-0005-0000-0000-0000EF320000}"/>
    <cellStyle name="Currency 2 2 2 4 2 3 3 2 2 2 2 2" xfId="16823" xr:uid="{00000000-0005-0000-0000-0000F0320000}"/>
    <cellStyle name="Currency 2 2 2 4 2 3 3 2 2 2 2 2 2" xfId="33472" xr:uid="{00000000-0005-0000-0000-0000F1320000}"/>
    <cellStyle name="Currency 2 2 2 4 2 3 3 2 2 2 2 3" xfId="25148" xr:uid="{00000000-0005-0000-0000-0000F2320000}"/>
    <cellStyle name="Currency 2 2 2 4 2 3 3 2 2 2 3" xfId="12661" xr:uid="{00000000-0005-0000-0000-0000F3320000}"/>
    <cellStyle name="Currency 2 2 2 4 2 3 3 2 2 2 3 2" xfId="29310" xr:uid="{00000000-0005-0000-0000-0000F4320000}"/>
    <cellStyle name="Currency 2 2 2 4 2 3 3 2 2 2 4" xfId="20986" xr:uid="{00000000-0005-0000-0000-0000F5320000}"/>
    <cellStyle name="Currency 2 2 2 4 2 3 3 2 2 3" xfId="6418" xr:uid="{00000000-0005-0000-0000-0000F6320000}"/>
    <cellStyle name="Currency 2 2 2 4 2 3 3 2 2 3 2" xfId="14742" xr:uid="{00000000-0005-0000-0000-0000F7320000}"/>
    <cellStyle name="Currency 2 2 2 4 2 3 3 2 2 3 2 2" xfId="31391" xr:uid="{00000000-0005-0000-0000-0000F8320000}"/>
    <cellStyle name="Currency 2 2 2 4 2 3 3 2 2 3 3" xfId="23067" xr:uid="{00000000-0005-0000-0000-0000F9320000}"/>
    <cellStyle name="Currency 2 2 2 4 2 3 3 2 2 4" xfId="10580" xr:uid="{00000000-0005-0000-0000-0000FA320000}"/>
    <cellStyle name="Currency 2 2 2 4 2 3 3 2 2 4 2" xfId="27229" xr:uid="{00000000-0005-0000-0000-0000FB320000}"/>
    <cellStyle name="Currency 2 2 2 4 2 3 3 2 2 5" xfId="18905" xr:uid="{00000000-0005-0000-0000-0000FC320000}"/>
    <cellStyle name="Currency 2 2 2 4 2 3 3 2 3" xfId="3297" xr:uid="{00000000-0005-0000-0000-0000FD320000}"/>
    <cellStyle name="Currency 2 2 2 4 2 3 3 2 3 2" xfId="7459" xr:uid="{00000000-0005-0000-0000-0000FE320000}"/>
    <cellStyle name="Currency 2 2 2 4 2 3 3 2 3 2 2" xfId="15783" xr:uid="{00000000-0005-0000-0000-0000FF320000}"/>
    <cellStyle name="Currency 2 2 2 4 2 3 3 2 3 2 2 2" xfId="32432" xr:uid="{00000000-0005-0000-0000-000000330000}"/>
    <cellStyle name="Currency 2 2 2 4 2 3 3 2 3 2 3" xfId="24108" xr:uid="{00000000-0005-0000-0000-000001330000}"/>
    <cellStyle name="Currency 2 2 2 4 2 3 3 2 3 3" xfId="11621" xr:uid="{00000000-0005-0000-0000-000002330000}"/>
    <cellStyle name="Currency 2 2 2 4 2 3 3 2 3 3 2" xfId="28270" xr:uid="{00000000-0005-0000-0000-000003330000}"/>
    <cellStyle name="Currency 2 2 2 4 2 3 3 2 3 4" xfId="19946" xr:uid="{00000000-0005-0000-0000-000004330000}"/>
    <cellStyle name="Currency 2 2 2 4 2 3 3 2 4" xfId="5378" xr:uid="{00000000-0005-0000-0000-000005330000}"/>
    <cellStyle name="Currency 2 2 2 4 2 3 3 2 4 2" xfId="13702" xr:uid="{00000000-0005-0000-0000-000006330000}"/>
    <cellStyle name="Currency 2 2 2 4 2 3 3 2 4 2 2" xfId="30351" xr:uid="{00000000-0005-0000-0000-000007330000}"/>
    <cellStyle name="Currency 2 2 2 4 2 3 3 2 4 3" xfId="22027" xr:uid="{00000000-0005-0000-0000-000008330000}"/>
    <cellStyle name="Currency 2 2 2 4 2 3 3 2 5" xfId="9540" xr:uid="{00000000-0005-0000-0000-000009330000}"/>
    <cellStyle name="Currency 2 2 2 4 2 3 3 2 5 2" xfId="26189" xr:uid="{00000000-0005-0000-0000-00000A330000}"/>
    <cellStyle name="Currency 2 2 2 4 2 3 3 2 6" xfId="17865" xr:uid="{00000000-0005-0000-0000-00000B330000}"/>
    <cellStyle name="Currency 2 2 2 4 2 3 3 3" xfId="1736" xr:uid="{00000000-0005-0000-0000-00000C330000}"/>
    <cellStyle name="Currency 2 2 2 4 2 3 3 3 2" xfId="3817" xr:uid="{00000000-0005-0000-0000-00000D330000}"/>
    <cellStyle name="Currency 2 2 2 4 2 3 3 3 2 2" xfId="7979" xr:uid="{00000000-0005-0000-0000-00000E330000}"/>
    <cellStyle name="Currency 2 2 2 4 2 3 3 3 2 2 2" xfId="16303" xr:uid="{00000000-0005-0000-0000-00000F330000}"/>
    <cellStyle name="Currency 2 2 2 4 2 3 3 3 2 2 2 2" xfId="32952" xr:uid="{00000000-0005-0000-0000-000010330000}"/>
    <cellStyle name="Currency 2 2 2 4 2 3 3 3 2 2 3" xfId="24628" xr:uid="{00000000-0005-0000-0000-000011330000}"/>
    <cellStyle name="Currency 2 2 2 4 2 3 3 3 2 3" xfId="12141" xr:uid="{00000000-0005-0000-0000-000012330000}"/>
    <cellStyle name="Currency 2 2 2 4 2 3 3 3 2 3 2" xfId="28790" xr:uid="{00000000-0005-0000-0000-000013330000}"/>
    <cellStyle name="Currency 2 2 2 4 2 3 3 3 2 4" xfId="20466" xr:uid="{00000000-0005-0000-0000-000014330000}"/>
    <cellStyle name="Currency 2 2 2 4 2 3 3 3 3" xfId="5898" xr:uid="{00000000-0005-0000-0000-000015330000}"/>
    <cellStyle name="Currency 2 2 2 4 2 3 3 3 3 2" xfId="14222" xr:uid="{00000000-0005-0000-0000-000016330000}"/>
    <cellStyle name="Currency 2 2 2 4 2 3 3 3 3 2 2" xfId="30871" xr:uid="{00000000-0005-0000-0000-000017330000}"/>
    <cellStyle name="Currency 2 2 2 4 2 3 3 3 3 3" xfId="22547" xr:uid="{00000000-0005-0000-0000-000018330000}"/>
    <cellStyle name="Currency 2 2 2 4 2 3 3 3 4" xfId="10060" xr:uid="{00000000-0005-0000-0000-000019330000}"/>
    <cellStyle name="Currency 2 2 2 4 2 3 3 3 4 2" xfId="26709" xr:uid="{00000000-0005-0000-0000-00001A330000}"/>
    <cellStyle name="Currency 2 2 2 4 2 3 3 3 5" xfId="18385" xr:uid="{00000000-0005-0000-0000-00001B330000}"/>
    <cellStyle name="Currency 2 2 2 4 2 3 3 4" xfId="2777" xr:uid="{00000000-0005-0000-0000-00001C330000}"/>
    <cellStyle name="Currency 2 2 2 4 2 3 3 4 2" xfId="6939" xr:uid="{00000000-0005-0000-0000-00001D330000}"/>
    <cellStyle name="Currency 2 2 2 4 2 3 3 4 2 2" xfId="15263" xr:uid="{00000000-0005-0000-0000-00001E330000}"/>
    <cellStyle name="Currency 2 2 2 4 2 3 3 4 2 2 2" xfId="31912" xr:uid="{00000000-0005-0000-0000-00001F330000}"/>
    <cellStyle name="Currency 2 2 2 4 2 3 3 4 2 3" xfId="23588" xr:uid="{00000000-0005-0000-0000-000020330000}"/>
    <cellStyle name="Currency 2 2 2 4 2 3 3 4 3" xfId="11101" xr:uid="{00000000-0005-0000-0000-000021330000}"/>
    <cellStyle name="Currency 2 2 2 4 2 3 3 4 3 2" xfId="27750" xr:uid="{00000000-0005-0000-0000-000022330000}"/>
    <cellStyle name="Currency 2 2 2 4 2 3 3 4 4" xfId="19426" xr:uid="{00000000-0005-0000-0000-000023330000}"/>
    <cellStyle name="Currency 2 2 2 4 2 3 3 5" xfId="4858" xr:uid="{00000000-0005-0000-0000-000024330000}"/>
    <cellStyle name="Currency 2 2 2 4 2 3 3 5 2" xfId="13182" xr:uid="{00000000-0005-0000-0000-000025330000}"/>
    <cellStyle name="Currency 2 2 2 4 2 3 3 5 2 2" xfId="29831" xr:uid="{00000000-0005-0000-0000-000026330000}"/>
    <cellStyle name="Currency 2 2 2 4 2 3 3 5 3" xfId="21507" xr:uid="{00000000-0005-0000-0000-000027330000}"/>
    <cellStyle name="Currency 2 2 2 4 2 3 3 6" xfId="9020" xr:uid="{00000000-0005-0000-0000-000028330000}"/>
    <cellStyle name="Currency 2 2 2 4 2 3 3 6 2" xfId="25669" xr:uid="{00000000-0005-0000-0000-000029330000}"/>
    <cellStyle name="Currency 2 2 2 4 2 3 3 7" xfId="17345" xr:uid="{00000000-0005-0000-0000-00002A330000}"/>
    <cellStyle name="Currency 2 2 2 4 2 3 4" xfId="956" xr:uid="{00000000-0005-0000-0000-00002B330000}"/>
    <cellStyle name="Currency 2 2 2 4 2 3 4 2" xfId="1996" xr:uid="{00000000-0005-0000-0000-00002C330000}"/>
    <cellStyle name="Currency 2 2 2 4 2 3 4 2 2" xfId="4077" xr:uid="{00000000-0005-0000-0000-00002D330000}"/>
    <cellStyle name="Currency 2 2 2 4 2 3 4 2 2 2" xfId="8239" xr:uid="{00000000-0005-0000-0000-00002E330000}"/>
    <cellStyle name="Currency 2 2 2 4 2 3 4 2 2 2 2" xfId="16563" xr:uid="{00000000-0005-0000-0000-00002F330000}"/>
    <cellStyle name="Currency 2 2 2 4 2 3 4 2 2 2 2 2" xfId="33212" xr:uid="{00000000-0005-0000-0000-000030330000}"/>
    <cellStyle name="Currency 2 2 2 4 2 3 4 2 2 2 3" xfId="24888" xr:uid="{00000000-0005-0000-0000-000031330000}"/>
    <cellStyle name="Currency 2 2 2 4 2 3 4 2 2 3" xfId="12401" xr:uid="{00000000-0005-0000-0000-000032330000}"/>
    <cellStyle name="Currency 2 2 2 4 2 3 4 2 2 3 2" xfId="29050" xr:uid="{00000000-0005-0000-0000-000033330000}"/>
    <cellStyle name="Currency 2 2 2 4 2 3 4 2 2 4" xfId="20726" xr:uid="{00000000-0005-0000-0000-000034330000}"/>
    <cellStyle name="Currency 2 2 2 4 2 3 4 2 3" xfId="6158" xr:uid="{00000000-0005-0000-0000-000035330000}"/>
    <cellStyle name="Currency 2 2 2 4 2 3 4 2 3 2" xfId="14482" xr:uid="{00000000-0005-0000-0000-000036330000}"/>
    <cellStyle name="Currency 2 2 2 4 2 3 4 2 3 2 2" xfId="31131" xr:uid="{00000000-0005-0000-0000-000037330000}"/>
    <cellStyle name="Currency 2 2 2 4 2 3 4 2 3 3" xfId="22807" xr:uid="{00000000-0005-0000-0000-000038330000}"/>
    <cellStyle name="Currency 2 2 2 4 2 3 4 2 4" xfId="10320" xr:uid="{00000000-0005-0000-0000-000039330000}"/>
    <cellStyle name="Currency 2 2 2 4 2 3 4 2 4 2" xfId="26969" xr:uid="{00000000-0005-0000-0000-00003A330000}"/>
    <cellStyle name="Currency 2 2 2 4 2 3 4 2 5" xfId="18645" xr:uid="{00000000-0005-0000-0000-00003B330000}"/>
    <cellStyle name="Currency 2 2 2 4 2 3 4 3" xfId="3037" xr:uid="{00000000-0005-0000-0000-00003C330000}"/>
    <cellStyle name="Currency 2 2 2 4 2 3 4 3 2" xfId="7199" xr:uid="{00000000-0005-0000-0000-00003D330000}"/>
    <cellStyle name="Currency 2 2 2 4 2 3 4 3 2 2" xfId="15523" xr:uid="{00000000-0005-0000-0000-00003E330000}"/>
    <cellStyle name="Currency 2 2 2 4 2 3 4 3 2 2 2" xfId="32172" xr:uid="{00000000-0005-0000-0000-00003F330000}"/>
    <cellStyle name="Currency 2 2 2 4 2 3 4 3 2 3" xfId="23848" xr:uid="{00000000-0005-0000-0000-000040330000}"/>
    <cellStyle name="Currency 2 2 2 4 2 3 4 3 3" xfId="11361" xr:uid="{00000000-0005-0000-0000-000041330000}"/>
    <cellStyle name="Currency 2 2 2 4 2 3 4 3 3 2" xfId="28010" xr:uid="{00000000-0005-0000-0000-000042330000}"/>
    <cellStyle name="Currency 2 2 2 4 2 3 4 3 4" xfId="19686" xr:uid="{00000000-0005-0000-0000-000043330000}"/>
    <cellStyle name="Currency 2 2 2 4 2 3 4 4" xfId="5118" xr:uid="{00000000-0005-0000-0000-000044330000}"/>
    <cellStyle name="Currency 2 2 2 4 2 3 4 4 2" xfId="13442" xr:uid="{00000000-0005-0000-0000-000045330000}"/>
    <cellStyle name="Currency 2 2 2 4 2 3 4 4 2 2" xfId="30091" xr:uid="{00000000-0005-0000-0000-000046330000}"/>
    <cellStyle name="Currency 2 2 2 4 2 3 4 4 3" xfId="21767" xr:uid="{00000000-0005-0000-0000-000047330000}"/>
    <cellStyle name="Currency 2 2 2 4 2 3 4 5" xfId="9280" xr:uid="{00000000-0005-0000-0000-000048330000}"/>
    <cellStyle name="Currency 2 2 2 4 2 3 4 5 2" xfId="25929" xr:uid="{00000000-0005-0000-0000-000049330000}"/>
    <cellStyle name="Currency 2 2 2 4 2 3 4 6" xfId="17605" xr:uid="{00000000-0005-0000-0000-00004A330000}"/>
    <cellStyle name="Currency 2 2 2 4 2 3 5" xfId="1476" xr:uid="{00000000-0005-0000-0000-00004B330000}"/>
    <cellStyle name="Currency 2 2 2 4 2 3 5 2" xfId="3557" xr:uid="{00000000-0005-0000-0000-00004C330000}"/>
    <cellStyle name="Currency 2 2 2 4 2 3 5 2 2" xfId="7719" xr:uid="{00000000-0005-0000-0000-00004D330000}"/>
    <cellStyle name="Currency 2 2 2 4 2 3 5 2 2 2" xfId="16043" xr:uid="{00000000-0005-0000-0000-00004E330000}"/>
    <cellStyle name="Currency 2 2 2 4 2 3 5 2 2 2 2" xfId="32692" xr:uid="{00000000-0005-0000-0000-00004F330000}"/>
    <cellStyle name="Currency 2 2 2 4 2 3 5 2 2 3" xfId="24368" xr:uid="{00000000-0005-0000-0000-000050330000}"/>
    <cellStyle name="Currency 2 2 2 4 2 3 5 2 3" xfId="11881" xr:uid="{00000000-0005-0000-0000-000051330000}"/>
    <cellStyle name="Currency 2 2 2 4 2 3 5 2 3 2" xfId="28530" xr:uid="{00000000-0005-0000-0000-000052330000}"/>
    <cellStyle name="Currency 2 2 2 4 2 3 5 2 4" xfId="20206" xr:uid="{00000000-0005-0000-0000-000053330000}"/>
    <cellStyle name="Currency 2 2 2 4 2 3 5 3" xfId="5638" xr:uid="{00000000-0005-0000-0000-000054330000}"/>
    <cellStyle name="Currency 2 2 2 4 2 3 5 3 2" xfId="13962" xr:uid="{00000000-0005-0000-0000-000055330000}"/>
    <cellStyle name="Currency 2 2 2 4 2 3 5 3 2 2" xfId="30611" xr:uid="{00000000-0005-0000-0000-000056330000}"/>
    <cellStyle name="Currency 2 2 2 4 2 3 5 3 3" xfId="22287" xr:uid="{00000000-0005-0000-0000-000057330000}"/>
    <cellStyle name="Currency 2 2 2 4 2 3 5 4" xfId="9800" xr:uid="{00000000-0005-0000-0000-000058330000}"/>
    <cellStyle name="Currency 2 2 2 4 2 3 5 4 2" xfId="26449" xr:uid="{00000000-0005-0000-0000-000059330000}"/>
    <cellStyle name="Currency 2 2 2 4 2 3 5 5" xfId="18125" xr:uid="{00000000-0005-0000-0000-00005A330000}"/>
    <cellStyle name="Currency 2 2 2 4 2 3 6" xfId="2517" xr:uid="{00000000-0005-0000-0000-00005B330000}"/>
    <cellStyle name="Currency 2 2 2 4 2 3 6 2" xfId="6679" xr:uid="{00000000-0005-0000-0000-00005C330000}"/>
    <cellStyle name="Currency 2 2 2 4 2 3 6 2 2" xfId="15003" xr:uid="{00000000-0005-0000-0000-00005D330000}"/>
    <cellStyle name="Currency 2 2 2 4 2 3 6 2 2 2" xfId="31652" xr:uid="{00000000-0005-0000-0000-00005E330000}"/>
    <cellStyle name="Currency 2 2 2 4 2 3 6 2 3" xfId="23328" xr:uid="{00000000-0005-0000-0000-00005F330000}"/>
    <cellStyle name="Currency 2 2 2 4 2 3 6 3" xfId="10841" xr:uid="{00000000-0005-0000-0000-000060330000}"/>
    <cellStyle name="Currency 2 2 2 4 2 3 6 3 2" xfId="27490" xr:uid="{00000000-0005-0000-0000-000061330000}"/>
    <cellStyle name="Currency 2 2 2 4 2 3 6 4" xfId="19166" xr:uid="{00000000-0005-0000-0000-000062330000}"/>
    <cellStyle name="Currency 2 2 2 4 2 3 7" xfId="4598" xr:uid="{00000000-0005-0000-0000-000063330000}"/>
    <cellStyle name="Currency 2 2 2 4 2 3 7 2" xfId="12922" xr:uid="{00000000-0005-0000-0000-000064330000}"/>
    <cellStyle name="Currency 2 2 2 4 2 3 7 2 2" xfId="29571" xr:uid="{00000000-0005-0000-0000-000065330000}"/>
    <cellStyle name="Currency 2 2 2 4 2 3 7 3" xfId="21247" xr:uid="{00000000-0005-0000-0000-000066330000}"/>
    <cellStyle name="Currency 2 2 2 4 2 3 8" xfId="8760" xr:uid="{00000000-0005-0000-0000-000067330000}"/>
    <cellStyle name="Currency 2 2 2 4 2 3 8 2" xfId="25409" xr:uid="{00000000-0005-0000-0000-000068330000}"/>
    <cellStyle name="Currency 2 2 2 4 2 3 9" xfId="17085" xr:uid="{00000000-0005-0000-0000-000069330000}"/>
    <cellStyle name="Currency 2 2 2 4 2 4" xfId="501" xr:uid="{00000000-0005-0000-0000-00006A330000}"/>
    <cellStyle name="Currency 2 2 2 4 2 4 2" xfId="761" xr:uid="{00000000-0005-0000-0000-00006B330000}"/>
    <cellStyle name="Currency 2 2 2 4 2 4 2 2" xfId="1281" xr:uid="{00000000-0005-0000-0000-00006C330000}"/>
    <cellStyle name="Currency 2 2 2 4 2 4 2 2 2" xfId="2321" xr:uid="{00000000-0005-0000-0000-00006D330000}"/>
    <cellStyle name="Currency 2 2 2 4 2 4 2 2 2 2" xfId="4402" xr:uid="{00000000-0005-0000-0000-00006E330000}"/>
    <cellStyle name="Currency 2 2 2 4 2 4 2 2 2 2 2" xfId="8564" xr:uid="{00000000-0005-0000-0000-00006F330000}"/>
    <cellStyle name="Currency 2 2 2 4 2 4 2 2 2 2 2 2" xfId="16888" xr:uid="{00000000-0005-0000-0000-000070330000}"/>
    <cellStyle name="Currency 2 2 2 4 2 4 2 2 2 2 2 2 2" xfId="33537" xr:uid="{00000000-0005-0000-0000-000071330000}"/>
    <cellStyle name="Currency 2 2 2 4 2 4 2 2 2 2 2 3" xfId="25213" xr:uid="{00000000-0005-0000-0000-000072330000}"/>
    <cellStyle name="Currency 2 2 2 4 2 4 2 2 2 2 3" xfId="12726" xr:uid="{00000000-0005-0000-0000-000073330000}"/>
    <cellStyle name="Currency 2 2 2 4 2 4 2 2 2 2 3 2" xfId="29375" xr:uid="{00000000-0005-0000-0000-000074330000}"/>
    <cellStyle name="Currency 2 2 2 4 2 4 2 2 2 2 4" xfId="21051" xr:uid="{00000000-0005-0000-0000-000075330000}"/>
    <cellStyle name="Currency 2 2 2 4 2 4 2 2 2 3" xfId="6483" xr:uid="{00000000-0005-0000-0000-000076330000}"/>
    <cellStyle name="Currency 2 2 2 4 2 4 2 2 2 3 2" xfId="14807" xr:uid="{00000000-0005-0000-0000-000077330000}"/>
    <cellStyle name="Currency 2 2 2 4 2 4 2 2 2 3 2 2" xfId="31456" xr:uid="{00000000-0005-0000-0000-000078330000}"/>
    <cellStyle name="Currency 2 2 2 4 2 4 2 2 2 3 3" xfId="23132" xr:uid="{00000000-0005-0000-0000-000079330000}"/>
    <cellStyle name="Currency 2 2 2 4 2 4 2 2 2 4" xfId="10645" xr:uid="{00000000-0005-0000-0000-00007A330000}"/>
    <cellStyle name="Currency 2 2 2 4 2 4 2 2 2 4 2" xfId="27294" xr:uid="{00000000-0005-0000-0000-00007B330000}"/>
    <cellStyle name="Currency 2 2 2 4 2 4 2 2 2 5" xfId="18970" xr:uid="{00000000-0005-0000-0000-00007C330000}"/>
    <cellStyle name="Currency 2 2 2 4 2 4 2 2 3" xfId="3362" xr:uid="{00000000-0005-0000-0000-00007D330000}"/>
    <cellStyle name="Currency 2 2 2 4 2 4 2 2 3 2" xfId="7524" xr:uid="{00000000-0005-0000-0000-00007E330000}"/>
    <cellStyle name="Currency 2 2 2 4 2 4 2 2 3 2 2" xfId="15848" xr:uid="{00000000-0005-0000-0000-00007F330000}"/>
    <cellStyle name="Currency 2 2 2 4 2 4 2 2 3 2 2 2" xfId="32497" xr:uid="{00000000-0005-0000-0000-000080330000}"/>
    <cellStyle name="Currency 2 2 2 4 2 4 2 2 3 2 3" xfId="24173" xr:uid="{00000000-0005-0000-0000-000081330000}"/>
    <cellStyle name="Currency 2 2 2 4 2 4 2 2 3 3" xfId="11686" xr:uid="{00000000-0005-0000-0000-000082330000}"/>
    <cellStyle name="Currency 2 2 2 4 2 4 2 2 3 3 2" xfId="28335" xr:uid="{00000000-0005-0000-0000-000083330000}"/>
    <cellStyle name="Currency 2 2 2 4 2 4 2 2 3 4" xfId="20011" xr:uid="{00000000-0005-0000-0000-000084330000}"/>
    <cellStyle name="Currency 2 2 2 4 2 4 2 2 4" xfId="5443" xr:uid="{00000000-0005-0000-0000-000085330000}"/>
    <cellStyle name="Currency 2 2 2 4 2 4 2 2 4 2" xfId="13767" xr:uid="{00000000-0005-0000-0000-000086330000}"/>
    <cellStyle name="Currency 2 2 2 4 2 4 2 2 4 2 2" xfId="30416" xr:uid="{00000000-0005-0000-0000-000087330000}"/>
    <cellStyle name="Currency 2 2 2 4 2 4 2 2 4 3" xfId="22092" xr:uid="{00000000-0005-0000-0000-000088330000}"/>
    <cellStyle name="Currency 2 2 2 4 2 4 2 2 5" xfId="9605" xr:uid="{00000000-0005-0000-0000-000089330000}"/>
    <cellStyle name="Currency 2 2 2 4 2 4 2 2 5 2" xfId="26254" xr:uid="{00000000-0005-0000-0000-00008A330000}"/>
    <cellStyle name="Currency 2 2 2 4 2 4 2 2 6" xfId="17930" xr:uid="{00000000-0005-0000-0000-00008B330000}"/>
    <cellStyle name="Currency 2 2 2 4 2 4 2 3" xfId="1801" xr:uid="{00000000-0005-0000-0000-00008C330000}"/>
    <cellStyle name="Currency 2 2 2 4 2 4 2 3 2" xfId="3882" xr:uid="{00000000-0005-0000-0000-00008D330000}"/>
    <cellStyle name="Currency 2 2 2 4 2 4 2 3 2 2" xfId="8044" xr:uid="{00000000-0005-0000-0000-00008E330000}"/>
    <cellStyle name="Currency 2 2 2 4 2 4 2 3 2 2 2" xfId="16368" xr:uid="{00000000-0005-0000-0000-00008F330000}"/>
    <cellStyle name="Currency 2 2 2 4 2 4 2 3 2 2 2 2" xfId="33017" xr:uid="{00000000-0005-0000-0000-000090330000}"/>
    <cellStyle name="Currency 2 2 2 4 2 4 2 3 2 2 3" xfId="24693" xr:uid="{00000000-0005-0000-0000-000091330000}"/>
    <cellStyle name="Currency 2 2 2 4 2 4 2 3 2 3" xfId="12206" xr:uid="{00000000-0005-0000-0000-000092330000}"/>
    <cellStyle name="Currency 2 2 2 4 2 4 2 3 2 3 2" xfId="28855" xr:uid="{00000000-0005-0000-0000-000093330000}"/>
    <cellStyle name="Currency 2 2 2 4 2 4 2 3 2 4" xfId="20531" xr:uid="{00000000-0005-0000-0000-000094330000}"/>
    <cellStyle name="Currency 2 2 2 4 2 4 2 3 3" xfId="5963" xr:uid="{00000000-0005-0000-0000-000095330000}"/>
    <cellStyle name="Currency 2 2 2 4 2 4 2 3 3 2" xfId="14287" xr:uid="{00000000-0005-0000-0000-000096330000}"/>
    <cellStyle name="Currency 2 2 2 4 2 4 2 3 3 2 2" xfId="30936" xr:uid="{00000000-0005-0000-0000-000097330000}"/>
    <cellStyle name="Currency 2 2 2 4 2 4 2 3 3 3" xfId="22612" xr:uid="{00000000-0005-0000-0000-000098330000}"/>
    <cellStyle name="Currency 2 2 2 4 2 4 2 3 4" xfId="10125" xr:uid="{00000000-0005-0000-0000-000099330000}"/>
    <cellStyle name="Currency 2 2 2 4 2 4 2 3 4 2" xfId="26774" xr:uid="{00000000-0005-0000-0000-00009A330000}"/>
    <cellStyle name="Currency 2 2 2 4 2 4 2 3 5" xfId="18450" xr:uid="{00000000-0005-0000-0000-00009B330000}"/>
    <cellStyle name="Currency 2 2 2 4 2 4 2 4" xfId="2842" xr:uid="{00000000-0005-0000-0000-00009C330000}"/>
    <cellStyle name="Currency 2 2 2 4 2 4 2 4 2" xfId="7004" xr:uid="{00000000-0005-0000-0000-00009D330000}"/>
    <cellStyle name="Currency 2 2 2 4 2 4 2 4 2 2" xfId="15328" xr:uid="{00000000-0005-0000-0000-00009E330000}"/>
    <cellStyle name="Currency 2 2 2 4 2 4 2 4 2 2 2" xfId="31977" xr:uid="{00000000-0005-0000-0000-00009F330000}"/>
    <cellStyle name="Currency 2 2 2 4 2 4 2 4 2 3" xfId="23653" xr:uid="{00000000-0005-0000-0000-0000A0330000}"/>
    <cellStyle name="Currency 2 2 2 4 2 4 2 4 3" xfId="11166" xr:uid="{00000000-0005-0000-0000-0000A1330000}"/>
    <cellStyle name="Currency 2 2 2 4 2 4 2 4 3 2" xfId="27815" xr:uid="{00000000-0005-0000-0000-0000A2330000}"/>
    <cellStyle name="Currency 2 2 2 4 2 4 2 4 4" xfId="19491" xr:uid="{00000000-0005-0000-0000-0000A3330000}"/>
    <cellStyle name="Currency 2 2 2 4 2 4 2 5" xfId="4923" xr:uid="{00000000-0005-0000-0000-0000A4330000}"/>
    <cellStyle name="Currency 2 2 2 4 2 4 2 5 2" xfId="13247" xr:uid="{00000000-0005-0000-0000-0000A5330000}"/>
    <cellStyle name="Currency 2 2 2 4 2 4 2 5 2 2" xfId="29896" xr:uid="{00000000-0005-0000-0000-0000A6330000}"/>
    <cellStyle name="Currency 2 2 2 4 2 4 2 5 3" xfId="21572" xr:uid="{00000000-0005-0000-0000-0000A7330000}"/>
    <cellStyle name="Currency 2 2 2 4 2 4 2 6" xfId="9085" xr:uid="{00000000-0005-0000-0000-0000A8330000}"/>
    <cellStyle name="Currency 2 2 2 4 2 4 2 6 2" xfId="25734" xr:uid="{00000000-0005-0000-0000-0000A9330000}"/>
    <cellStyle name="Currency 2 2 2 4 2 4 2 7" xfId="17410" xr:uid="{00000000-0005-0000-0000-0000AA330000}"/>
    <cellStyle name="Currency 2 2 2 4 2 4 3" xfId="1021" xr:uid="{00000000-0005-0000-0000-0000AB330000}"/>
    <cellStyle name="Currency 2 2 2 4 2 4 3 2" xfId="2061" xr:uid="{00000000-0005-0000-0000-0000AC330000}"/>
    <cellStyle name="Currency 2 2 2 4 2 4 3 2 2" xfId="4142" xr:uid="{00000000-0005-0000-0000-0000AD330000}"/>
    <cellStyle name="Currency 2 2 2 4 2 4 3 2 2 2" xfId="8304" xr:uid="{00000000-0005-0000-0000-0000AE330000}"/>
    <cellStyle name="Currency 2 2 2 4 2 4 3 2 2 2 2" xfId="16628" xr:uid="{00000000-0005-0000-0000-0000AF330000}"/>
    <cellStyle name="Currency 2 2 2 4 2 4 3 2 2 2 2 2" xfId="33277" xr:uid="{00000000-0005-0000-0000-0000B0330000}"/>
    <cellStyle name="Currency 2 2 2 4 2 4 3 2 2 2 3" xfId="24953" xr:uid="{00000000-0005-0000-0000-0000B1330000}"/>
    <cellStyle name="Currency 2 2 2 4 2 4 3 2 2 3" xfId="12466" xr:uid="{00000000-0005-0000-0000-0000B2330000}"/>
    <cellStyle name="Currency 2 2 2 4 2 4 3 2 2 3 2" xfId="29115" xr:uid="{00000000-0005-0000-0000-0000B3330000}"/>
    <cellStyle name="Currency 2 2 2 4 2 4 3 2 2 4" xfId="20791" xr:uid="{00000000-0005-0000-0000-0000B4330000}"/>
    <cellStyle name="Currency 2 2 2 4 2 4 3 2 3" xfId="6223" xr:uid="{00000000-0005-0000-0000-0000B5330000}"/>
    <cellStyle name="Currency 2 2 2 4 2 4 3 2 3 2" xfId="14547" xr:uid="{00000000-0005-0000-0000-0000B6330000}"/>
    <cellStyle name="Currency 2 2 2 4 2 4 3 2 3 2 2" xfId="31196" xr:uid="{00000000-0005-0000-0000-0000B7330000}"/>
    <cellStyle name="Currency 2 2 2 4 2 4 3 2 3 3" xfId="22872" xr:uid="{00000000-0005-0000-0000-0000B8330000}"/>
    <cellStyle name="Currency 2 2 2 4 2 4 3 2 4" xfId="10385" xr:uid="{00000000-0005-0000-0000-0000B9330000}"/>
    <cellStyle name="Currency 2 2 2 4 2 4 3 2 4 2" xfId="27034" xr:uid="{00000000-0005-0000-0000-0000BA330000}"/>
    <cellStyle name="Currency 2 2 2 4 2 4 3 2 5" xfId="18710" xr:uid="{00000000-0005-0000-0000-0000BB330000}"/>
    <cellStyle name="Currency 2 2 2 4 2 4 3 3" xfId="3102" xr:uid="{00000000-0005-0000-0000-0000BC330000}"/>
    <cellStyle name="Currency 2 2 2 4 2 4 3 3 2" xfId="7264" xr:uid="{00000000-0005-0000-0000-0000BD330000}"/>
    <cellStyle name="Currency 2 2 2 4 2 4 3 3 2 2" xfId="15588" xr:uid="{00000000-0005-0000-0000-0000BE330000}"/>
    <cellStyle name="Currency 2 2 2 4 2 4 3 3 2 2 2" xfId="32237" xr:uid="{00000000-0005-0000-0000-0000BF330000}"/>
    <cellStyle name="Currency 2 2 2 4 2 4 3 3 2 3" xfId="23913" xr:uid="{00000000-0005-0000-0000-0000C0330000}"/>
    <cellStyle name="Currency 2 2 2 4 2 4 3 3 3" xfId="11426" xr:uid="{00000000-0005-0000-0000-0000C1330000}"/>
    <cellStyle name="Currency 2 2 2 4 2 4 3 3 3 2" xfId="28075" xr:uid="{00000000-0005-0000-0000-0000C2330000}"/>
    <cellStyle name="Currency 2 2 2 4 2 4 3 3 4" xfId="19751" xr:uid="{00000000-0005-0000-0000-0000C3330000}"/>
    <cellStyle name="Currency 2 2 2 4 2 4 3 4" xfId="5183" xr:uid="{00000000-0005-0000-0000-0000C4330000}"/>
    <cellStyle name="Currency 2 2 2 4 2 4 3 4 2" xfId="13507" xr:uid="{00000000-0005-0000-0000-0000C5330000}"/>
    <cellStyle name="Currency 2 2 2 4 2 4 3 4 2 2" xfId="30156" xr:uid="{00000000-0005-0000-0000-0000C6330000}"/>
    <cellStyle name="Currency 2 2 2 4 2 4 3 4 3" xfId="21832" xr:uid="{00000000-0005-0000-0000-0000C7330000}"/>
    <cellStyle name="Currency 2 2 2 4 2 4 3 5" xfId="9345" xr:uid="{00000000-0005-0000-0000-0000C8330000}"/>
    <cellStyle name="Currency 2 2 2 4 2 4 3 5 2" xfId="25994" xr:uid="{00000000-0005-0000-0000-0000C9330000}"/>
    <cellStyle name="Currency 2 2 2 4 2 4 3 6" xfId="17670" xr:uid="{00000000-0005-0000-0000-0000CA330000}"/>
    <cellStyle name="Currency 2 2 2 4 2 4 4" xfId="1541" xr:uid="{00000000-0005-0000-0000-0000CB330000}"/>
    <cellStyle name="Currency 2 2 2 4 2 4 4 2" xfId="3622" xr:uid="{00000000-0005-0000-0000-0000CC330000}"/>
    <cellStyle name="Currency 2 2 2 4 2 4 4 2 2" xfId="7784" xr:uid="{00000000-0005-0000-0000-0000CD330000}"/>
    <cellStyle name="Currency 2 2 2 4 2 4 4 2 2 2" xfId="16108" xr:uid="{00000000-0005-0000-0000-0000CE330000}"/>
    <cellStyle name="Currency 2 2 2 4 2 4 4 2 2 2 2" xfId="32757" xr:uid="{00000000-0005-0000-0000-0000CF330000}"/>
    <cellStyle name="Currency 2 2 2 4 2 4 4 2 2 3" xfId="24433" xr:uid="{00000000-0005-0000-0000-0000D0330000}"/>
    <cellStyle name="Currency 2 2 2 4 2 4 4 2 3" xfId="11946" xr:uid="{00000000-0005-0000-0000-0000D1330000}"/>
    <cellStyle name="Currency 2 2 2 4 2 4 4 2 3 2" xfId="28595" xr:uid="{00000000-0005-0000-0000-0000D2330000}"/>
    <cellStyle name="Currency 2 2 2 4 2 4 4 2 4" xfId="20271" xr:uid="{00000000-0005-0000-0000-0000D3330000}"/>
    <cellStyle name="Currency 2 2 2 4 2 4 4 3" xfId="5703" xr:uid="{00000000-0005-0000-0000-0000D4330000}"/>
    <cellStyle name="Currency 2 2 2 4 2 4 4 3 2" xfId="14027" xr:uid="{00000000-0005-0000-0000-0000D5330000}"/>
    <cellStyle name="Currency 2 2 2 4 2 4 4 3 2 2" xfId="30676" xr:uid="{00000000-0005-0000-0000-0000D6330000}"/>
    <cellStyle name="Currency 2 2 2 4 2 4 4 3 3" xfId="22352" xr:uid="{00000000-0005-0000-0000-0000D7330000}"/>
    <cellStyle name="Currency 2 2 2 4 2 4 4 4" xfId="9865" xr:uid="{00000000-0005-0000-0000-0000D8330000}"/>
    <cellStyle name="Currency 2 2 2 4 2 4 4 4 2" xfId="26514" xr:uid="{00000000-0005-0000-0000-0000D9330000}"/>
    <cellStyle name="Currency 2 2 2 4 2 4 4 5" xfId="18190" xr:uid="{00000000-0005-0000-0000-0000DA330000}"/>
    <cellStyle name="Currency 2 2 2 4 2 4 5" xfId="2582" xr:uid="{00000000-0005-0000-0000-0000DB330000}"/>
    <cellStyle name="Currency 2 2 2 4 2 4 5 2" xfId="6744" xr:uid="{00000000-0005-0000-0000-0000DC330000}"/>
    <cellStyle name="Currency 2 2 2 4 2 4 5 2 2" xfId="15068" xr:uid="{00000000-0005-0000-0000-0000DD330000}"/>
    <cellStyle name="Currency 2 2 2 4 2 4 5 2 2 2" xfId="31717" xr:uid="{00000000-0005-0000-0000-0000DE330000}"/>
    <cellStyle name="Currency 2 2 2 4 2 4 5 2 3" xfId="23393" xr:uid="{00000000-0005-0000-0000-0000DF330000}"/>
    <cellStyle name="Currency 2 2 2 4 2 4 5 3" xfId="10906" xr:uid="{00000000-0005-0000-0000-0000E0330000}"/>
    <cellStyle name="Currency 2 2 2 4 2 4 5 3 2" xfId="27555" xr:uid="{00000000-0005-0000-0000-0000E1330000}"/>
    <cellStyle name="Currency 2 2 2 4 2 4 5 4" xfId="19231" xr:uid="{00000000-0005-0000-0000-0000E2330000}"/>
    <cellStyle name="Currency 2 2 2 4 2 4 6" xfId="4663" xr:uid="{00000000-0005-0000-0000-0000E3330000}"/>
    <cellStyle name="Currency 2 2 2 4 2 4 6 2" xfId="12987" xr:uid="{00000000-0005-0000-0000-0000E4330000}"/>
    <cellStyle name="Currency 2 2 2 4 2 4 6 2 2" xfId="29636" xr:uid="{00000000-0005-0000-0000-0000E5330000}"/>
    <cellStyle name="Currency 2 2 2 4 2 4 6 3" xfId="21312" xr:uid="{00000000-0005-0000-0000-0000E6330000}"/>
    <cellStyle name="Currency 2 2 2 4 2 4 7" xfId="8825" xr:uid="{00000000-0005-0000-0000-0000E7330000}"/>
    <cellStyle name="Currency 2 2 2 4 2 4 7 2" xfId="25474" xr:uid="{00000000-0005-0000-0000-0000E8330000}"/>
    <cellStyle name="Currency 2 2 2 4 2 4 8" xfId="17150" xr:uid="{00000000-0005-0000-0000-0000E9330000}"/>
    <cellStyle name="Currency 2 2 2 4 2 5" xfId="631" xr:uid="{00000000-0005-0000-0000-0000EA330000}"/>
    <cellStyle name="Currency 2 2 2 4 2 5 2" xfId="1151" xr:uid="{00000000-0005-0000-0000-0000EB330000}"/>
    <cellStyle name="Currency 2 2 2 4 2 5 2 2" xfId="2191" xr:uid="{00000000-0005-0000-0000-0000EC330000}"/>
    <cellStyle name="Currency 2 2 2 4 2 5 2 2 2" xfId="4272" xr:uid="{00000000-0005-0000-0000-0000ED330000}"/>
    <cellStyle name="Currency 2 2 2 4 2 5 2 2 2 2" xfId="8434" xr:uid="{00000000-0005-0000-0000-0000EE330000}"/>
    <cellStyle name="Currency 2 2 2 4 2 5 2 2 2 2 2" xfId="16758" xr:uid="{00000000-0005-0000-0000-0000EF330000}"/>
    <cellStyle name="Currency 2 2 2 4 2 5 2 2 2 2 2 2" xfId="33407" xr:uid="{00000000-0005-0000-0000-0000F0330000}"/>
    <cellStyle name="Currency 2 2 2 4 2 5 2 2 2 2 3" xfId="25083" xr:uid="{00000000-0005-0000-0000-0000F1330000}"/>
    <cellStyle name="Currency 2 2 2 4 2 5 2 2 2 3" xfId="12596" xr:uid="{00000000-0005-0000-0000-0000F2330000}"/>
    <cellStyle name="Currency 2 2 2 4 2 5 2 2 2 3 2" xfId="29245" xr:uid="{00000000-0005-0000-0000-0000F3330000}"/>
    <cellStyle name="Currency 2 2 2 4 2 5 2 2 2 4" xfId="20921" xr:uid="{00000000-0005-0000-0000-0000F4330000}"/>
    <cellStyle name="Currency 2 2 2 4 2 5 2 2 3" xfId="6353" xr:uid="{00000000-0005-0000-0000-0000F5330000}"/>
    <cellStyle name="Currency 2 2 2 4 2 5 2 2 3 2" xfId="14677" xr:uid="{00000000-0005-0000-0000-0000F6330000}"/>
    <cellStyle name="Currency 2 2 2 4 2 5 2 2 3 2 2" xfId="31326" xr:uid="{00000000-0005-0000-0000-0000F7330000}"/>
    <cellStyle name="Currency 2 2 2 4 2 5 2 2 3 3" xfId="23002" xr:uid="{00000000-0005-0000-0000-0000F8330000}"/>
    <cellStyle name="Currency 2 2 2 4 2 5 2 2 4" xfId="10515" xr:uid="{00000000-0005-0000-0000-0000F9330000}"/>
    <cellStyle name="Currency 2 2 2 4 2 5 2 2 4 2" xfId="27164" xr:uid="{00000000-0005-0000-0000-0000FA330000}"/>
    <cellStyle name="Currency 2 2 2 4 2 5 2 2 5" xfId="18840" xr:uid="{00000000-0005-0000-0000-0000FB330000}"/>
    <cellStyle name="Currency 2 2 2 4 2 5 2 3" xfId="3232" xr:uid="{00000000-0005-0000-0000-0000FC330000}"/>
    <cellStyle name="Currency 2 2 2 4 2 5 2 3 2" xfId="7394" xr:uid="{00000000-0005-0000-0000-0000FD330000}"/>
    <cellStyle name="Currency 2 2 2 4 2 5 2 3 2 2" xfId="15718" xr:uid="{00000000-0005-0000-0000-0000FE330000}"/>
    <cellStyle name="Currency 2 2 2 4 2 5 2 3 2 2 2" xfId="32367" xr:uid="{00000000-0005-0000-0000-0000FF330000}"/>
    <cellStyle name="Currency 2 2 2 4 2 5 2 3 2 3" xfId="24043" xr:uid="{00000000-0005-0000-0000-000000340000}"/>
    <cellStyle name="Currency 2 2 2 4 2 5 2 3 3" xfId="11556" xr:uid="{00000000-0005-0000-0000-000001340000}"/>
    <cellStyle name="Currency 2 2 2 4 2 5 2 3 3 2" xfId="28205" xr:uid="{00000000-0005-0000-0000-000002340000}"/>
    <cellStyle name="Currency 2 2 2 4 2 5 2 3 4" xfId="19881" xr:uid="{00000000-0005-0000-0000-000003340000}"/>
    <cellStyle name="Currency 2 2 2 4 2 5 2 4" xfId="5313" xr:uid="{00000000-0005-0000-0000-000004340000}"/>
    <cellStyle name="Currency 2 2 2 4 2 5 2 4 2" xfId="13637" xr:uid="{00000000-0005-0000-0000-000005340000}"/>
    <cellStyle name="Currency 2 2 2 4 2 5 2 4 2 2" xfId="30286" xr:uid="{00000000-0005-0000-0000-000006340000}"/>
    <cellStyle name="Currency 2 2 2 4 2 5 2 4 3" xfId="21962" xr:uid="{00000000-0005-0000-0000-000007340000}"/>
    <cellStyle name="Currency 2 2 2 4 2 5 2 5" xfId="9475" xr:uid="{00000000-0005-0000-0000-000008340000}"/>
    <cellStyle name="Currency 2 2 2 4 2 5 2 5 2" xfId="26124" xr:uid="{00000000-0005-0000-0000-000009340000}"/>
    <cellStyle name="Currency 2 2 2 4 2 5 2 6" xfId="17800" xr:uid="{00000000-0005-0000-0000-00000A340000}"/>
    <cellStyle name="Currency 2 2 2 4 2 5 3" xfId="1671" xr:uid="{00000000-0005-0000-0000-00000B340000}"/>
    <cellStyle name="Currency 2 2 2 4 2 5 3 2" xfId="3752" xr:uid="{00000000-0005-0000-0000-00000C340000}"/>
    <cellStyle name="Currency 2 2 2 4 2 5 3 2 2" xfId="7914" xr:uid="{00000000-0005-0000-0000-00000D340000}"/>
    <cellStyle name="Currency 2 2 2 4 2 5 3 2 2 2" xfId="16238" xr:uid="{00000000-0005-0000-0000-00000E340000}"/>
    <cellStyle name="Currency 2 2 2 4 2 5 3 2 2 2 2" xfId="32887" xr:uid="{00000000-0005-0000-0000-00000F340000}"/>
    <cellStyle name="Currency 2 2 2 4 2 5 3 2 2 3" xfId="24563" xr:uid="{00000000-0005-0000-0000-000010340000}"/>
    <cellStyle name="Currency 2 2 2 4 2 5 3 2 3" xfId="12076" xr:uid="{00000000-0005-0000-0000-000011340000}"/>
    <cellStyle name="Currency 2 2 2 4 2 5 3 2 3 2" xfId="28725" xr:uid="{00000000-0005-0000-0000-000012340000}"/>
    <cellStyle name="Currency 2 2 2 4 2 5 3 2 4" xfId="20401" xr:uid="{00000000-0005-0000-0000-000013340000}"/>
    <cellStyle name="Currency 2 2 2 4 2 5 3 3" xfId="5833" xr:uid="{00000000-0005-0000-0000-000014340000}"/>
    <cellStyle name="Currency 2 2 2 4 2 5 3 3 2" xfId="14157" xr:uid="{00000000-0005-0000-0000-000015340000}"/>
    <cellStyle name="Currency 2 2 2 4 2 5 3 3 2 2" xfId="30806" xr:uid="{00000000-0005-0000-0000-000016340000}"/>
    <cellStyle name="Currency 2 2 2 4 2 5 3 3 3" xfId="22482" xr:uid="{00000000-0005-0000-0000-000017340000}"/>
    <cellStyle name="Currency 2 2 2 4 2 5 3 4" xfId="9995" xr:uid="{00000000-0005-0000-0000-000018340000}"/>
    <cellStyle name="Currency 2 2 2 4 2 5 3 4 2" xfId="26644" xr:uid="{00000000-0005-0000-0000-000019340000}"/>
    <cellStyle name="Currency 2 2 2 4 2 5 3 5" xfId="18320" xr:uid="{00000000-0005-0000-0000-00001A340000}"/>
    <cellStyle name="Currency 2 2 2 4 2 5 4" xfId="2712" xr:uid="{00000000-0005-0000-0000-00001B340000}"/>
    <cellStyle name="Currency 2 2 2 4 2 5 4 2" xfId="6874" xr:uid="{00000000-0005-0000-0000-00001C340000}"/>
    <cellStyle name="Currency 2 2 2 4 2 5 4 2 2" xfId="15198" xr:uid="{00000000-0005-0000-0000-00001D340000}"/>
    <cellStyle name="Currency 2 2 2 4 2 5 4 2 2 2" xfId="31847" xr:uid="{00000000-0005-0000-0000-00001E340000}"/>
    <cellStyle name="Currency 2 2 2 4 2 5 4 2 3" xfId="23523" xr:uid="{00000000-0005-0000-0000-00001F340000}"/>
    <cellStyle name="Currency 2 2 2 4 2 5 4 3" xfId="11036" xr:uid="{00000000-0005-0000-0000-000020340000}"/>
    <cellStyle name="Currency 2 2 2 4 2 5 4 3 2" xfId="27685" xr:uid="{00000000-0005-0000-0000-000021340000}"/>
    <cellStyle name="Currency 2 2 2 4 2 5 4 4" xfId="19361" xr:uid="{00000000-0005-0000-0000-000022340000}"/>
    <cellStyle name="Currency 2 2 2 4 2 5 5" xfId="4793" xr:uid="{00000000-0005-0000-0000-000023340000}"/>
    <cellStyle name="Currency 2 2 2 4 2 5 5 2" xfId="13117" xr:uid="{00000000-0005-0000-0000-000024340000}"/>
    <cellStyle name="Currency 2 2 2 4 2 5 5 2 2" xfId="29766" xr:uid="{00000000-0005-0000-0000-000025340000}"/>
    <cellStyle name="Currency 2 2 2 4 2 5 5 3" xfId="21442" xr:uid="{00000000-0005-0000-0000-000026340000}"/>
    <cellStyle name="Currency 2 2 2 4 2 5 6" xfId="8955" xr:uid="{00000000-0005-0000-0000-000027340000}"/>
    <cellStyle name="Currency 2 2 2 4 2 5 6 2" xfId="25604" xr:uid="{00000000-0005-0000-0000-000028340000}"/>
    <cellStyle name="Currency 2 2 2 4 2 5 7" xfId="17280" xr:uid="{00000000-0005-0000-0000-000029340000}"/>
    <cellStyle name="Currency 2 2 2 4 2 6" xfId="891" xr:uid="{00000000-0005-0000-0000-00002A340000}"/>
    <cellStyle name="Currency 2 2 2 4 2 6 2" xfId="1931" xr:uid="{00000000-0005-0000-0000-00002B340000}"/>
    <cellStyle name="Currency 2 2 2 4 2 6 2 2" xfId="4012" xr:uid="{00000000-0005-0000-0000-00002C340000}"/>
    <cellStyle name="Currency 2 2 2 4 2 6 2 2 2" xfId="8174" xr:uid="{00000000-0005-0000-0000-00002D340000}"/>
    <cellStyle name="Currency 2 2 2 4 2 6 2 2 2 2" xfId="16498" xr:uid="{00000000-0005-0000-0000-00002E340000}"/>
    <cellStyle name="Currency 2 2 2 4 2 6 2 2 2 2 2" xfId="33147" xr:uid="{00000000-0005-0000-0000-00002F340000}"/>
    <cellStyle name="Currency 2 2 2 4 2 6 2 2 2 3" xfId="24823" xr:uid="{00000000-0005-0000-0000-000030340000}"/>
    <cellStyle name="Currency 2 2 2 4 2 6 2 2 3" xfId="12336" xr:uid="{00000000-0005-0000-0000-000031340000}"/>
    <cellStyle name="Currency 2 2 2 4 2 6 2 2 3 2" xfId="28985" xr:uid="{00000000-0005-0000-0000-000032340000}"/>
    <cellStyle name="Currency 2 2 2 4 2 6 2 2 4" xfId="20661" xr:uid="{00000000-0005-0000-0000-000033340000}"/>
    <cellStyle name="Currency 2 2 2 4 2 6 2 3" xfId="6093" xr:uid="{00000000-0005-0000-0000-000034340000}"/>
    <cellStyle name="Currency 2 2 2 4 2 6 2 3 2" xfId="14417" xr:uid="{00000000-0005-0000-0000-000035340000}"/>
    <cellStyle name="Currency 2 2 2 4 2 6 2 3 2 2" xfId="31066" xr:uid="{00000000-0005-0000-0000-000036340000}"/>
    <cellStyle name="Currency 2 2 2 4 2 6 2 3 3" xfId="22742" xr:uid="{00000000-0005-0000-0000-000037340000}"/>
    <cellStyle name="Currency 2 2 2 4 2 6 2 4" xfId="10255" xr:uid="{00000000-0005-0000-0000-000038340000}"/>
    <cellStyle name="Currency 2 2 2 4 2 6 2 4 2" xfId="26904" xr:uid="{00000000-0005-0000-0000-000039340000}"/>
    <cellStyle name="Currency 2 2 2 4 2 6 2 5" xfId="18580" xr:uid="{00000000-0005-0000-0000-00003A340000}"/>
    <cellStyle name="Currency 2 2 2 4 2 6 3" xfId="2972" xr:uid="{00000000-0005-0000-0000-00003B340000}"/>
    <cellStyle name="Currency 2 2 2 4 2 6 3 2" xfId="7134" xr:uid="{00000000-0005-0000-0000-00003C340000}"/>
    <cellStyle name="Currency 2 2 2 4 2 6 3 2 2" xfId="15458" xr:uid="{00000000-0005-0000-0000-00003D340000}"/>
    <cellStyle name="Currency 2 2 2 4 2 6 3 2 2 2" xfId="32107" xr:uid="{00000000-0005-0000-0000-00003E340000}"/>
    <cellStyle name="Currency 2 2 2 4 2 6 3 2 3" xfId="23783" xr:uid="{00000000-0005-0000-0000-00003F340000}"/>
    <cellStyle name="Currency 2 2 2 4 2 6 3 3" xfId="11296" xr:uid="{00000000-0005-0000-0000-000040340000}"/>
    <cellStyle name="Currency 2 2 2 4 2 6 3 3 2" xfId="27945" xr:uid="{00000000-0005-0000-0000-000041340000}"/>
    <cellStyle name="Currency 2 2 2 4 2 6 3 4" xfId="19621" xr:uid="{00000000-0005-0000-0000-000042340000}"/>
    <cellStyle name="Currency 2 2 2 4 2 6 4" xfId="5053" xr:uid="{00000000-0005-0000-0000-000043340000}"/>
    <cellStyle name="Currency 2 2 2 4 2 6 4 2" xfId="13377" xr:uid="{00000000-0005-0000-0000-000044340000}"/>
    <cellStyle name="Currency 2 2 2 4 2 6 4 2 2" xfId="30026" xr:uid="{00000000-0005-0000-0000-000045340000}"/>
    <cellStyle name="Currency 2 2 2 4 2 6 4 3" xfId="21702" xr:uid="{00000000-0005-0000-0000-000046340000}"/>
    <cellStyle name="Currency 2 2 2 4 2 6 5" xfId="9215" xr:uid="{00000000-0005-0000-0000-000047340000}"/>
    <cellStyle name="Currency 2 2 2 4 2 6 5 2" xfId="25864" xr:uid="{00000000-0005-0000-0000-000048340000}"/>
    <cellStyle name="Currency 2 2 2 4 2 6 6" xfId="17540" xr:uid="{00000000-0005-0000-0000-000049340000}"/>
    <cellStyle name="Currency 2 2 2 4 2 7" xfId="1411" xr:uid="{00000000-0005-0000-0000-00004A340000}"/>
    <cellStyle name="Currency 2 2 2 4 2 7 2" xfId="3492" xr:uid="{00000000-0005-0000-0000-00004B340000}"/>
    <cellStyle name="Currency 2 2 2 4 2 7 2 2" xfId="7654" xr:uid="{00000000-0005-0000-0000-00004C340000}"/>
    <cellStyle name="Currency 2 2 2 4 2 7 2 2 2" xfId="15978" xr:uid="{00000000-0005-0000-0000-00004D340000}"/>
    <cellStyle name="Currency 2 2 2 4 2 7 2 2 2 2" xfId="32627" xr:uid="{00000000-0005-0000-0000-00004E340000}"/>
    <cellStyle name="Currency 2 2 2 4 2 7 2 2 3" xfId="24303" xr:uid="{00000000-0005-0000-0000-00004F340000}"/>
    <cellStyle name="Currency 2 2 2 4 2 7 2 3" xfId="11816" xr:uid="{00000000-0005-0000-0000-000050340000}"/>
    <cellStyle name="Currency 2 2 2 4 2 7 2 3 2" xfId="28465" xr:uid="{00000000-0005-0000-0000-000051340000}"/>
    <cellStyle name="Currency 2 2 2 4 2 7 2 4" xfId="20141" xr:uid="{00000000-0005-0000-0000-000052340000}"/>
    <cellStyle name="Currency 2 2 2 4 2 7 3" xfId="5573" xr:uid="{00000000-0005-0000-0000-000053340000}"/>
    <cellStyle name="Currency 2 2 2 4 2 7 3 2" xfId="13897" xr:uid="{00000000-0005-0000-0000-000054340000}"/>
    <cellStyle name="Currency 2 2 2 4 2 7 3 2 2" xfId="30546" xr:uid="{00000000-0005-0000-0000-000055340000}"/>
    <cellStyle name="Currency 2 2 2 4 2 7 3 3" xfId="22222" xr:uid="{00000000-0005-0000-0000-000056340000}"/>
    <cellStyle name="Currency 2 2 2 4 2 7 4" xfId="9735" xr:uid="{00000000-0005-0000-0000-000057340000}"/>
    <cellStyle name="Currency 2 2 2 4 2 7 4 2" xfId="26384" xr:uid="{00000000-0005-0000-0000-000058340000}"/>
    <cellStyle name="Currency 2 2 2 4 2 7 5" xfId="18060" xr:uid="{00000000-0005-0000-0000-000059340000}"/>
    <cellStyle name="Currency 2 2 2 4 2 8" xfId="2452" xr:uid="{00000000-0005-0000-0000-00005A340000}"/>
    <cellStyle name="Currency 2 2 2 4 2 8 2" xfId="6614" xr:uid="{00000000-0005-0000-0000-00005B340000}"/>
    <cellStyle name="Currency 2 2 2 4 2 8 2 2" xfId="14938" xr:uid="{00000000-0005-0000-0000-00005C340000}"/>
    <cellStyle name="Currency 2 2 2 4 2 8 2 2 2" xfId="31587" xr:uid="{00000000-0005-0000-0000-00005D340000}"/>
    <cellStyle name="Currency 2 2 2 4 2 8 2 3" xfId="23263" xr:uid="{00000000-0005-0000-0000-00005E340000}"/>
    <cellStyle name="Currency 2 2 2 4 2 8 3" xfId="10776" xr:uid="{00000000-0005-0000-0000-00005F340000}"/>
    <cellStyle name="Currency 2 2 2 4 2 8 3 2" xfId="27425" xr:uid="{00000000-0005-0000-0000-000060340000}"/>
    <cellStyle name="Currency 2 2 2 4 2 8 4" xfId="19101" xr:uid="{00000000-0005-0000-0000-000061340000}"/>
    <cellStyle name="Currency 2 2 2 4 2 9" xfId="4533" xr:uid="{00000000-0005-0000-0000-000062340000}"/>
    <cellStyle name="Currency 2 2 2 4 2 9 2" xfId="12857" xr:uid="{00000000-0005-0000-0000-000063340000}"/>
    <cellStyle name="Currency 2 2 2 4 2 9 2 2" xfId="29506" xr:uid="{00000000-0005-0000-0000-000064340000}"/>
    <cellStyle name="Currency 2 2 2 4 2 9 3" xfId="21182" xr:uid="{00000000-0005-0000-0000-000065340000}"/>
    <cellStyle name="Currency 2 2 2 4 3" xfId="387" xr:uid="{00000000-0005-0000-0000-000066340000}"/>
    <cellStyle name="Currency 2 2 2 4 3 10" xfId="17036" xr:uid="{00000000-0005-0000-0000-000067340000}"/>
    <cellStyle name="Currency 2 2 2 4 3 2" xfId="452" xr:uid="{00000000-0005-0000-0000-000068340000}"/>
    <cellStyle name="Currency 2 2 2 4 3 2 2" xfId="582" xr:uid="{00000000-0005-0000-0000-000069340000}"/>
    <cellStyle name="Currency 2 2 2 4 3 2 2 2" xfId="842" xr:uid="{00000000-0005-0000-0000-00006A340000}"/>
    <cellStyle name="Currency 2 2 2 4 3 2 2 2 2" xfId="1362" xr:uid="{00000000-0005-0000-0000-00006B340000}"/>
    <cellStyle name="Currency 2 2 2 4 3 2 2 2 2 2" xfId="2402" xr:uid="{00000000-0005-0000-0000-00006C340000}"/>
    <cellStyle name="Currency 2 2 2 4 3 2 2 2 2 2 2" xfId="4483" xr:uid="{00000000-0005-0000-0000-00006D340000}"/>
    <cellStyle name="Currency 2 2 2 4 3 2 2 2 2 2 2 2" xfId="8645" xr:uid="{00000000-0005-0000-0000-00006E340000}"/>
    <cellStyle name="Currency 2 2 2 4 3 2 2 2 2 2 2 2 2" xfId="16969" xr:uid="{00000000-0005-0000-0000-00006F340000}"/>
    <cellStyle name="Currency 2 2 2 4 3 2 2 2 2 2 2 2 2 2" xfId="33618" xr:uid="{00000000-0005-0000-0000-000070340000}"/>
    <cellStyle name="Currency 2 2 2 4 3 2 2 2 2 2 2 2 3" xfId="25294" xr:uid="{00000000-0005-0000-0000-000071340000}"/>
    <cellStyle name="Currency 2 2 2 4 3 2 2 2 2 2 2 3" xfId="12807" xr:uid="{00000000-0005-0000-0000-000072340000}"/>
    <cellStyle name="Currency 2 2 2 4 3 2 2 2 2 2 2 3 2" xfId="29456" xr:uid="{00000000-0005-0000-0000-000073340000}"/>
    <cellStyle name="Currency 2 2 2 4 3 2 2 2 2 2 2 4" xfId="21132" xr:uid="{00000000-0005-0000-0000-000074340000}"/>
    <cellStyle name="Currency 2 2 2 4 3 2 2 2 2 2 3" xfId="6564" xr:uid="{00000000-0005-0000-0000-000075340000}"/>
    <cellStyle name="Currency 2 2 2 4 3 2 2 2 2 2 3 2" xfId="14888" xr:uid="{00000000-0005-0000-0000-000076340000}"/>
    <cellStyle name="Currency 2 2 2 4 3 2 2 2 2 2 3 2 2" xfId="31537" xr:uid="{00000000-0005-0000-0000-000077340000}"/>
    <cellStyle name="Currency 2 2 2 4 3 2 2 2 2 2 3 3" xfId="23213" xr:uid="{00000000-0005-0000-0000-000078340000}"/>
    <cellStyle name="Currency 2 2 2 4 3 2 2 2 2 2 4" xfId="10726" xr:uid="{00000000-0005-0000-0000-000079340000}"/>
    <cellStyle name="Currency 2 2 2 4 3 2 2 2 2 2 4 2" xfId="27375" xr:uid="{00000000-0005-0000-0000-00007A340000}"/>
    <cellStyle name="Currency 2 2 2 4 3 2 2 2 2 2 5" xfId="19051" xr:uid="{00000000-0005-0000-0000-00007B340000}"/>
    <cellStyle name="Currency 2 2 2 4 3 2 2 2 2 3" xfId="3443" xr:uid="{00000000-0005-0000-0000-00007C340000}"/>
    <cellStyle name="Currency 2 2 2 4 3 2 2 2 2 3 2" xfId="7605" xr:uid="{00000000-0005-0000-0000-00007D340000}"/>
    <cellStyle name="Currency 2 2 2 4 3 2 2 2 2 3 2 2" xfId="15929" xr:uid="{00000000-0005-0000-0000-00007E340000}"/>
    <cellStyle name="Currency 2 2 2 4 3 2 2 2 2 3 2 2 2" xfId="32578" xr:uid="{00000000-0005-0000-0000-00007F340000}"/>
    <cellStyle name="Currency 2 2 2 4 3 2 2 2 2 3 2 3" xfId="24254" xr:uid="{00000000-0005-0000-0000-000080340000}"/>
    <cellStyle name="Currency 2 2 2 4 3 2 2 2 2 3 3" xfId="11767" xr:uid="{00000000-0005-0000-0000-000081340000}"/>
    <cellStyle name="Currency 2 2 2 4 3 2 2 2 2 3 3 2" xfId="28416" xr:uid="{00000000-0005-0000-0000-000082340000}"/>
    <cellStyle name="Currency 2 2 2 4 3 2 2 2 2 3 4" xfId="20092" xr:uid="{00000000-0005-0000-0000-000083340000}"/>
    <cellStyle name="Currency 2 2 2 4 3 2 2 2 2 4" xfId="5524" xr:uid="{00000000-0005-0000-0000-000084340000}"/>
    <cellStyle name="Currency 2 2 2 4 3 2 2 2 2 4 2" xfId="13848" xr:uid="{00000000-0005-0000-0000-000085340000}"/>
    <cellStyle name="Currency 2 2 2 4 3 2 2 2 2 4 2 2" xfId="30497" xr:uid="{00000000-0005-0000-0000-000086340000}"/>
    <cellStyle name="Currency 2 2 2 4 3 2 2 2 2 4 3" xfId="22173" xr:uid="{00000000-0005-0000-0000-000087340000}"/>
    <cellStyle name="Currency 2 2 2 4 3 2 2 2 2 5" xfId="9686" xr:uid="{00000000-0005-0000-0000-000088340000}"/>
    <cellStyle name="Currency 2 2 2 4 3 2 2 2 2 5 2" xfId="26335" xr:uid="{00000000-0005-0000-0000-000089340000}"/>
    <cellStyle name="Currency 2 2 2 4 3 2 2 2 2 6" xfId="18011" xr:uid="{00000000-0005-0000-0000-00008A340000}"/>
    <cellStyle name="Currency 2 2 2 4 3 2 2 2 3" xfId="1882" xr:uid="{00000000-0005-0000-0000-00008B340000}"/>
    <cellStyle name="Currency 2 2 2 4 3 2 2 2 3 2" xfId="3963" xr:uid="{00000000-0005-0000-0000-00008C340000}"/>
    <cellStyle name="Currency 2 2 2 4 3 2 2 2 3 2 2" xfId="8125" xr:uid="{00000000-0005-0000-0000-00008D340000}"/>
    <cellStyle name="Currency 2 2 2 4 3 2 2 2 3 2 2 2" xfId="16449" xr:uid="{00000000-0005-0000-0000-00008E340000}"/>
    <cellStyle name="Currency 2 2 2 4 3 2 2 2 3 2 2 2 2" xfId="33098" xr:uid="{00000000-0005-0000-0000-00008F340000}"/>
    <cellStyle name="Currency 2 2 2 4 3 2 2 2 3 2 2 3" xfId="24774" xr:uid="{00000000-0005-0000-0000-000090340000}"/>
    <cellStyle name="Currency 2 2 2 4 3 2 2 2 3 2 3" xfId="12287" xr:uid="{00000000-0005-0000-0000-000091340000}"/>
    <cellStyle name="Currency 2 2 2 4 3 2 2 2 3 2 3 2" xfId="28936" xr:uid="{00000000-0005-0000-0000-000092340000}"/>
    <cellStyle name="Currency 2 2 2 4 3 2 2 2 3 2 4" xfId="20612" xr:uid="{00000000-0005-0000-0000-000093340000}"/>
    <cellStyle name="Currency 2 2 2 4 3 2 2 2 3 3" xfId="6044" xr:uid="{00000000-0005-0000-0000-000094340000}"/>
    <cellStyle name="Currency 2 2 2 4 3 2 2 2 3 3 2" xfId="14368" xr:uid="{00000000-0005-0000-0000-000095340000}"/>
    <cellStyle name="Currency 2 2 2 4 3 2 2 2 3 3 2 2" xfId="31017" xr:uid="{00000000-0005-0000-0000-000096340000}"/>
    <cellStyle name="Currency 2 2 2 4 3 2 2 2 3 3 3" xfId="22693" xr:uid="{00000000-0005-0000-0000-000097340000}"/>
    <cellStyle name="Currency 2 2 2 4 3 2 2 2 3 4" xfId="10206" xr:uid="{00000000-0005-0000-0000-000098340000}"/>
    <cellStyle name="Currency 2 2 2 4 3 2 2 2 3 4 2" xfId="26855" xr:uid="{00000000-0005-0000-0000-000099340000}"/>
    <cellStyle name="Currency 2 2 2 4 3 2 2 2 3 5" xfId="18531" xr:uid="{00000000-0005-0000-0000-00009A340000}"/>
    <cellStyle name="Currency 2 2 2 4 3 2 2 2 4" xfId="2923" xr:uid="{00000000-0005-0000-0000-00009B340000}"/>
    <cellStyle name="Currency 2 2 2 4 3 2 2 2 4 2" xfId="7085" xr:uid="{00000000-0005-0000-0000-00009C340000}"/>
    <cellStyle name="Currency 2 2 2 4 3 2 2 2 4 2 2" xfId="15409" xr:uid="{00000000-0005-0000-0000-00009D340000}"/>
    <cellStyle name="Currency 2 2 2 4 3 2 2 2 4 2 2 2" xfId="32058" xr:uid="{00000000-0005-0000-0000-00009E340000}"/>
    <cellStyle name="Currency 2 2 2 4 3 2 2 2 4 2 3" xfId="23734" xr:uid="{00000000-0005-0000-0000-00009F340000}"/>
    <cellStyle name="Currency 2 2 2 4 3 2 2 2 4 3" xfId="11247" xr:uid="{00000000-0005-0000-0000-0000A0340000}"/>
    <cellStyle name="Currency 2 2 2 4 3 2 2 2 4 3 2" xfId="27896" xr:uid="{00000000-0005-0000-0000-0000A1340000}"/>
    <cellStyle name="Currency 2 2 2 4 3 2 2 2 4 4" xfId="19572" xr:uid="{00000000-0005-0000-0000-0000A2340000}"/>
    <cellStyle name="Currency 2 2 2 4 3 2 2 2 5" xfId="5004" xr:uid="{00000000-0005-0000-0000-0000A3340000}"/>
    <cellStyle name="Currency 2 2 2 4 3 2 2 2 5 2" xfId="13328" xr:uid="{00000000-0005-0000-0000-0000A4340000}"/>
    <cellStyle name="Currency 2 2 2 4 3 2 2 2 5 2 2" xfId="29977" xr:uid="{00000000-0005-0000-0000-0000A5340000}"/>
    <cellStyle name="Currency 2 2 2 4 3 2 2 2 5 3" xfId="21653" xr:uid="{00000000-0005-0000-0000-0000A6340000}"/>
    <cellStyle name="Currency 2 2 2 4 3 2 2 2 6" xfId="9166" xr:uid="{00000000-0005-0000-0000-0000A7340000}"/>
    <cellStyle name="Currency 2 2 2 4 3 2 2 2 6 2" xfId="25815" xr:uid="{00000000-0005-0000-0000-0000A8340000}"/>
    <cellStyle name="Currency 2 2 2 4 3 2 2 2 7" xfId="17491" xr:uid="{00000000-0005-0000-0000-0000A9340000}"/>
    <cellStyle name="Currency 2 2 2 4 3 2 2 3" xfId="1102" xr:uid="{00000000-0005-0000-0000-0000AA340000}"/>
    <cellStyle name="Currency 2 2 2 4 3 2 2 3 2" xfId="2142" xr:uid="{00000000-0005-0000-0000-0000AB340000}"/>
    <cellStyle name="Currency 2 2 2 4 3 2 2 3 2 2" xfId="4223" xr:uid="{00000000-0005-0000-0000-0000AC340000}"/>
    <cellStyle name="Currency 2 2 2 4 3 2 2 3 2 2 2" xfId="8385" xr:uid="{00000000-0005-0000-0000-0000AD340000}"/>
    <cellStyle name="Currency 2 2 2 4 3 2 2 3 2 2 2 2" xfId="16709" xr:uid="{00000000-0005-0000-0000-0000AE340000}"/>
    <cellStyle name="Currency 2 2 2 4 3 2 2 3 2 2 2 2 2" xfId="33358" xr:uid="{00000000-0005-0000-0000-0000AF340000}"/>
    <cellStyle name="Currency 2 2 2 4 3 2 2 3 2 2 2 3" xfId="25034" xr:uid="{00000000-0005-0000-0000-0000B0340000}"/>
    <cellStyle name="Currency 2 2 2 4 3 2 2 3 2 2 3" xfId="12547" xr:uid="{00000000-0005-0000-0000-0000B1340000}"/>
    <cellStyle name="Currency 2 2 2 4 3 2 2 3 2 2 3 2" xfId="29196" xr:uid="{00000000-0005-0000-0000-0000B2340000}"/>
    <cellStyle name="Currency 2 2 2 4 3 2 2 3 2 2 4" xfId="20872" xr:uid="{00000000-0005-0000-0000-0000B3340000}"/>
    <cellStyle name="Currency 2 2 2 4 3 2 2 3 2 3" xfId="6304" xr:uid="{00000000-0005-0000-0000-0000B4340000}"/>
    <cellStyle name="Currency 2 2 2 4 3 2 2 3 2 3 2" xfId="14628" xr:uid="{00000000-0005-0000-0000-0000B5340000}"/>
    <cellStyle name="Currency 2 2 2 4 3 2 2 3 2 3 2 2" xfId="31277" xr:uid="{00000000-0005-0000-0000-0000B6340000}"/>
    <cellStyle name="Currency 2 2 2 4 3 2 2 3 2 3 3" xfId="22953" xr:uid="{00000000-0005-0000-0000-0000B7340000}"/>
    <cellStyle name="Currency 2 2 2 4 3 2 2 3 2 4" xfId="10466" xr:uid="{00000000-0005-0000-0000-0000B8340000}"/>
    <cellStyle name="Currency 2 2 2 4 3 2 2 3 2 4 2" xfId="27115" xr:uid="{00000000-0005-0000-0000-0000B9340000}"/>
    <cellStyle name="Currency 2 2 2 4 3 2 2 3 2 5" xfId="18791" xr:uid="{00000000-0005-0000-0000-0000BA340000}"/>
    <cellStyle name="Currency 2 2 2 4 3 2 2 3 3" xfId="3183" xr:uid="{00000000-0005-0000-0000-0000BB340000}"/>
    <cellStyle name="Currency 2 2 2 4 3 2 2 3 3 2" xfId="7345" xr:uid="{00000000-0005-0000-0000-0000BC340000}"/>
    <cellStyle name="Currency 2 2 2 4 3 2 2 3 3 2 2" xfId="15669" xr:uid="{00000000-0005-0000-0000-0000BD340000}"/>
    <cellStyle name="Currency 2 2 2 4 3 2 2 3 3 2 2 2" xfId="32318" xr:uid="{00000000-0005-0000-0000-0000BE340000}"/>
    <cellStyle name="Currency 2 2 2 4 3 2 2 3 3 2 3" xfId="23994" xr:uid="{00000000-0005-0000-0000-0000BF340000}"/>
    <cellStyle name="Currency 2 2 2 4 3 2 2 3 3 3" xfId="11507" xr:uid="{00000000-0005-0000-0000-0000C0340000}"/>
    <cellStyle name="Currency 2 2 2 4 3 2 2 3 3 3 2" xfId="28156" xr:uid="{00000000-0005-0000-0000-0000C1340000}"/>
    <cellStyle name="Currency 2 2 2 4 3 2 2 3 3 4" xfId="19832" xr:uid="{00000000-0005-0000-0000-0000C2340000}"/>
    <cellStyle name="Currency 2 2 2 4 3 2 2 3 4" xfId="5264" xr:uid="{00000000-0005-0000-0000-0000C3340000}"/>
    <cellStyle name="Currency 2 2 2 4 3 2 2 3 4 2" xfId="13588" xr:uid="{00000000-0005-0000-0000-0000C4340000}"/>
    <cellStyle name="Currency 2 2 2 4 3 2 2 3 4 2 2" xfId="30237" xr:uid="{00000000-0005-0000-0000-0000C5340000}"/>
    <cellStyle name="Currency 2 2 2 4 3 2 2 3 4 3" xfId="21913" xr:uid="{00000000-0005-0000-0000-0000C6340000}"/>
    <cellStyle name="Currency 2 2 2 4 3 2 2 3 5" xfId="9426" xr:uid="{00000000-0005-0000-0000-0000C7340000}"/>
    <cellStyle name="Currency 2 2 2 4 3 2 2 3 5 2" xfId="26075" xr:uid="{00000000-0005-0000-0000-0000C8340000}"/>
    <cellStyle name="Currency 2 2 2 4 3 2 2 3 6" xfId="17751" xr:uid="{00000000-0005-0000-0000-0000C9340000}"/>
    <cellStyle name="Currency 2 2 2 4 3 2 2 4" xfId="1622" xr:uid="{00000000-0005-0000-0000-0000CA340000}"/>
    <cellStyle name="Currency 2 2 2 4 3 2 2 4 2" xfId="3703" xr:uid="{00000000-0005-0000-0000-0000CB340000}"/>
    <cellStyle name="Currency 2 2 2 4 3 2 2 4 2 2" xfId="7865" xr:uid="{00000000-0005-0000-0000-0000CC340000}"/>
    <cellStyle name="Currency 2 2 2 4 3 2 2 4 2 2 2" xfId="16189" xr:uid="{00000000-0005-0000-0000-0000CD340000}"/>
    <cellStyle name="Currency 2 2 2 4 3 2 2 4 2 2 2 2" xfId="32838" xr:uid="{00000000-0005-0000-0000-0000CE340000}"/>
    <cellStyle name="Currency 2 2 2 4 3 2 2 4 2 2 3" xfId="24514" xr:uid="{00000000-0005-0000-0000-0000CF340000}"/>
    <cellStyle name="Currency 2 2 2 4 3 2 2 4 2 3" xfId="12027" xr:uid="{00000000-0005-0000-0000-0000D0340000}"/>
    <cellStyle name="Currency 2 2 2 4 3 2 2 4 2 3 2" xfId="28676" xr:uid="{00000000-0005-0000-0000-0000D1340000}"/>
    <cellStyle name="Currency 2 2 2 4 3 2 2 4 2 4" xfId="20352" xr:uid="{00000000-0005-0000-0000-0000D2340000}"/>
    <cellStyle name="Currency 2 2 2 4 3 2 2 4 3" xfId="5784" xr:uid="{00000000-0005-0000-0000-0000D3340000}"/>
    <cellStyle name="Currency 2 2 2 4 3 2 2 4 3 2" xfId="14108" xr:uid="{00000000-0005-0000-0000-0000D4340000}"/>
    <cellStyle name="Currency 2 2 2 4 3 2 2 4 3 2 2" xfId="30757" xr:uid="{00000000-0005-0000-0000-0000D5340000}"/>
    <cellStyle name="Currency 2 2 2 4 3 2 2 4 3 3" xfId="22433" xr:uid="{00000000-0005-0000-0000-0000D6340000}"/>
    <cellStyle name="Currency 2 2 2 4 3 2 2 4 4" xfId="9946" xr:uid="{00000000-0005-0000-0000-0000D7340000}"/>
    <cellStyle name="Currency 2 2 2 4 3 2 2 4 4 2" xfId="26595" xr:uid="{00000000-0005-0000-0000-0000D8340000}"/>
    <cellStyle name="Currency 2 2 2 4 3 2 2 4 5" xfId="18271" xr:uid="{00000000-0005-0000-0000-0000D9340000}"/>
    <cellStyle name="Currency 2 2 2 4 3 2 2 5" xfId="2663" xr:uid="{00000000-0005-0000-0000-0000DA340000}"/>
    <cellStyle name="Currency 2 2 2 4 3 2 2 5 2" xfId="6825" xr:uid="{00000000-0005-0000-0000-0000DB340000}"/>
    <cellStyle name="Currency 2 2 2 4 3 2 2 5 2 2" xfId="15149" xr:uid="{00000000-0005-0000-0000-0000DC340000}"/>
    <cellStyle name="Currency 2 2 2 4 3 2 2 5 2 2 2" xfId="31798" xr:uid="{00000000-0005-0000-0000-0000DD340000}"/>
    <cellStyle name="Currency 2 2 2 4 3 2 2 5 2 3" xfId="23474" xr:uid="{00000000-0005-0000-0000-0000DE340000}"/>
    <cellStyle name="Currency 2 2 2 4 3 2 2 5 3" xfId="10987" xr:uid="{00000000-0005-0000-0000-0000DF340000}"/>
    <cellStyle name="Currency 2 2 2 4 3 2 2 5 3 2" xfId="27636" xr:uid="{00000000-0005-0000-0000-0000E0340000}"/>
    <cellStyle name="Currency 2 2 2 4 3 2 2 5 4" xfId="19312" xr:uid="{00000000-0005-0000-0000-0000E1340000}"/>
    <cellStyle name="Currency 2 2 2 4 3 2 2 6" xfId="4744" xr:uid="{00000000-0005-0000-0000-0000E2340000}"/>
    <cellStyle name="Currency 2 2 2 4 3 2 2 6 2" xfId="13068" xr:uid="{00000000-0005-0000-0000-0000E3340000}"/>
    <cellStyle name="Currency 2 2 2 4 3 2 2 6 2 2" xfId="29717" xr:uid="{00000000-0005-0000-0000-0000E4340000}"/>
    <cellStyle name="Currency 2 2 2 4 3 2 2 6 3" xfId="21393" xr:uid="{00000000-0005-0000-0000-0000E5340000}"/>
    <cellStyle name="Currency 2 2 2 4 3 2 2 7" xfId="8906" xr:uid="{00000000-0005-0000-0000-0000E6340000}"/>
    <cellStyle name="Currency 2 2 2 4 3 2 2 7 2" xfId="25555" xr:uid="{00000000-0005-0000-0000-0000E7340000}"/>
    <cellStyle name="Currency 2 2 2 4 3 2 2 8" xfId="17231" xr:uid="{00000000-0005-0000-0000-0000E8340000}"/>
    <cellStyle name="Currency 2 2 2 4 3 2 3" xfId="712" xr:uid="{00000000-0005-0000-0000-0000E9340000}"/>
    <cellStyle name="Currency 2 2 2 4 3 2 3 2" xfId="1232" xr:uid="{00000000-0005-0000-0000-0000EA340000}"/>
    <cellStyle name="Currency 2 2 2 4 3 2 3 2 2" xfId="2272" xr:uid="{00000000-0005-0000-0000-0000EB340000}"/>
    <cellStyle name="Currency 2 2 2 4 3 2 3 2 2 2" xfId="4353" xr:uid="{00000000-0005-0000-0000-0000EC340000}"/>
    <cellStyle name="Currency 2 2 2 4 3 2 3 2 2 2 2" xfId="8515" xr:uid="{00000000-0005-0000-0000-0000ED340000}"/>
    <cellStyle name="Currency 2 2 2 4 3 2 3 2 2 2 2 2" xfId="16839" xr:uid="{00000000-0005-0000-0000-0000EE340000}"/>
    <cellStyle name="Currency 2 2 2 4 3 2 3 2 2 2 2 2 2" xfId="33488" xr:uid="{00000000-0005-0000-0000-0000EF340000}"/>
    <cellStyle name="Currency 2 2 2 4 3 2 3 2 2 2 2 3" xfId="25164" xr:uid="{00000000-0005-0000-0000-0000F0340000}"/>
    <cellStyle name="Currency 2 2 2 4 3 2 3 2 2 2 3" xfId="12677" xr:uid="{00000000-0005-0000-0000-0000F1340000}"/>
    <cellStyle name="Currency 2 2 2 4 3 2 3 2 2 2 3 2" xfId="29326" xr:uid="{00000000-0005-0000-0000-0000F2340000}"/>
    <cellStyle name="Currency 2 2 2 4 3 2 3 2 2 2 4" xfId="21002" xr:uid="{00000000-0005-0000-0000-0000F3340000}"/>
    <cellStyle name="Currency 2 2 2 4 3 2 3 2 2 3" xfId="6434" xr:uid="{00000000-0005-0000-0000-0000F4340000}"/>
    <cellStyle name="Currency 2 2 2 4 3 2 3 2 2 3 2" xfId="14758" xr:uid="{00000000-0005-0000-0000-0000F5340000}"/>
    <cellStyle name="Currency 2 2 2 4 3 2 3 2 2 3 2 2" xfId="31407" xr:uid="{00000000-0005-0000-0000-0000F6340000}"/>
    <cellStyle name="Currency 2 2 2 4 3 2 3 2 2 3 3" xfId="23083" xr:uid="{00000000-0005-0000-0000-0000F7340000}"/>
    <cellStyle name="Currency 2 2 2 4 3 2 3 2 2 4" xfId="10596" xr:uid="{00000000-0005-0000-0000-0000F8340000}"/>
    <cellStyle name="Currency 2 2 2 4 3 2 3 2 2 4 2" xfId="27245" xr:uid="{00000000-0005-0000-0000-0000F9340000}"/>
    <cellStyle name="Currency 2 2 2 4 3 2 3 2 2 5" xfId="18921" xr:uid="{00000000-0005-0000-0000-0000FA340000}"/>
    <cellStyle name="Currency 2 2 2 4 3 2 3 2 3" xfId="3313" xr:uid="{00000000-0005-0000-0000-0000FB340000}"/>
    <cellStyle name="Currency 2 2 2 4 3 2 3 2 3 2" xfId="7475" xr:uid="{00000000-0005-0000-0000-0000FC340000}"/>
    <cellStyle name="Currency 2 2 2 4 3 2 3 2 3 2 2" xfId="15799" xr:uid="{00000000-0005-0000-0000-0000FD340000}"/>
    <cellStyle name="Currency 2 2 2 4 3 2 3 2 3 2 2 2" xfId="32448" xr:uid="{00000000-0005-0000-0000-0000FE340000}"/>
    <cellStyle name="Currency 2 2 2 4 3 2 3 2 3 2 3" xfId="24124" xr:uid="{00000000-0005-0000-0000-0000FF340000}"/>
    <cellStyle name="Currency 2 2 2 4 3 2 3 2 3 3" xfId="11637" xr:uid="{00000000-0005-0000-0000-000000350000}"/>
    <cellStyle name="Currency 2 2 2 4 3 2 3 2 3 3 2" xfId="28286" xr:uid="{00000000-0005-0000-0000-000001350000}"/>
    <cellStyle name="Currency 2 2 2 4 3 2 3 2 3 4" xfId="19962" xr:uid="{00000000-0005-0000-0000-000002350000}"/>
    <cellStyle name="Currency 2 2 2 4 3 2 3 2 4" xfId="5394" xr:uid="{00000000-0005-0000-0000-000003350000}"/>
    <cellStyle name="Currency 2 2 2 4 3 2 3 2 4 2" xfId="13718" xr:uid="{00000000-0005-0000-0000-000004350000}"/>
    <cellStyle name="Currency 2 2 2 4 3 2 3 2 4 2 2" xfId="30367" xr:uid="{00000000-0005-0000-0000-000005350000}"/>
    <cellStyle name="Currency 2 2 2 4 3 2 3 2 4 3" xfId="22043" xr:uid="{00000000-0005-0000-0000-000006350000}"/>
    <cellStyle name="Currency 2 2 2 4 3 2 3 2 5" xfId="9556" xr:uid="{00000000-0005-0000-0000-000007350000}"/>
    <cellStyle name="Currency 2 2 2 4 3 2 3 2 5 2" xfId="26205" xr:uid="{00000000-0005-0000-0000-000008350000}"/>
    <cellStyle name="Currency 2 2 2 4 3 2 3 2 6" xfId="17881" xr:uid="{00000000-0005-0000-0000-000009350000}"/>
    <cellStyle name="Currency 2 2 2 4 3 2 3 3" xfId="1752" xr:uid="{00000000-0005-0000-0000-00000A350000}"/>
    <cellStyle name="Currency 2 2 2 4 3 2 3 3 2" xfId="3833" xr:uid="{00000000-0005-0000-0000-00000B350000}"/>
    <cellStyle name="Currency 2 2 2 4 3 2 3 3 2 2" xfId="7995" xr:uid="{00000000-0005-0000-0000-00000C350000}"/>
    <cellStyle name="Currency 2 2 2 4 3 2 3 3 2 2 2" xfId="16319" xr:uid="{00000000-0005-0000-0000-00000D350000}"/>
    <cellStyle name="Currency 2 2 2 4 3 2 3 3 2 2 2 2" xfId="32968" xr:uid="{00000000-0005-0000-0000-00000E350000}"/>
    <cellStyle name="Currency 2 2 2 4 3 2 3 3 2 2 3" xfId="24644" xr:uid="{00000000-0005-0000-0000-00000F350000}"/>
    <cellStyle name="Currency 2 2 2 4 3 2 3 3 2 3" xfId="12157" xr:uid="{00000000-0005-0000-0000-000010350000}"/>
    <cellStyle name="Currency 2 2 2 4 3 2 3 3 2 3 2" xfId="28806" xr:uid="{00000000-0005-0000-0000-000011350000}"/>
    <cellStyle name="Currency 2 2 2 4 3 2 3 3 2 4" xfId="20482" xr:uid="{00000000-0005-0000-0000-000012350000}"/>
    <cellStyle name="Currency 2 2 2 4 3 2 3 3 3" xfId="5914" xr:uid="{00000000-0005-0000-0000-000013350000}"/>
    <cellStyle name="Currency 2 2 2 4 3 2 3 3 3 2" xfId="14238" xr:uid="{00000000-0005-0000-0000-000014350000}"/>
    <cellStyle name="Currency 2 2 2 4 3 2 3 3 3 2 2" xfId="30887" xr:uid="{00000000-0005-0000-0000-000015350000}"/>
    <cellStyle name="Currency 2 2 2 4 3 2 3 3 3 3" xfId="22563" xr:uid="{00000000-0005-0000-0000-000016350000}"/>
    <cellStyle name="Currency 2 2 2 4 3 2 3 3 4" xfId="10076" xr:uid="{00000000-0005-0000-0000-000017350000}"/>
    <cellStyle name="Currency 2 2 2 4 3 2 3 3 4 2" xfId="26725" xr:uid="{00000000-0005-0000-0000-000018350000}"/>
    <cellStyle name="Currency 2 2 2 4 3 2 3 3 5" xfId="18401" xr:uid="{00000000-0005-0000-0000-000019350000}"/>
    <cellStyle name="Currency 2 2 2 4 3 2 3 4" xfId="2793" xr:uid="{00000000-0005-0000-0000-00001A350000}"/>
    <cellStyle name="Currency 2 2 2 4 3 2 3 4 2" xfId="6955" xr:uid="{00000000-0005-0000-0000-00001B350000}"/>
    <cellStyle name="Currency 2 2 2 4 3 2 3 4 2 2" xfId="15279" xr:uid="{00000000-0005-0000-0000-00001C350000}"/>
    <cellStyle name="Currency 2 2 2 4 3 2 3 4 2 2 2" xfId="31928" xr:uid="{00000000-0005-0000-0000-00001D350000}"/>
    <cellStyle name="Currency 2 2 2 4 3 2 3 4 2 3" xfId="23604" xr:uid="{00000000-0005-0000-0000-00001E350000}"/>
    <cellStyle name="Currency 2 2 2 4 3 2 3 4 3" xfId="11117" xr:uid="{00000000-0005-0000-0000-00001F350000}"/>
    <cellStyle name="Currency 2 2 2 4 3 2 3 4 3 2" xfId="27766" xr:uid="{00000000-0005-0000-0000-000020350000}"/>
    <cellStyle name="Currency 2 2 2 4 3 2 3 4 4" xfId="19442" xr:uid="{00000000-0005-0000-0000-000021350000}"/>
    <cellStyle name="Currency 2 2 2 4 3 2 3 5" xfId="4874" xr:uid="{00000000-0005-0000-0000-000022350000}"/>
    <cellStyle name="Currency 2 2 2 4 3 2 3 5 2" xfId="13198" xr:uid="{00000000-0005-0000-0000-000023350000}"/>
    <cellStyle name="Currency 2 2 2 4 3 2 3 5 2 2" xfId="29847" xr:uid="{00000000-0005-0000-0000-000024350000}"/>
    <cellStyle name="Currency 2 2 2 4 3 2 3 5 3" xfId="21523" xr:uid="{00000000-0005-0000-0000-000025350000}"/>
    <cellStyle name="Currency 2 2 2 4 3 2 3 6" xfId="9036" xr:uid="{00000000-0005-0000-0000-000026350000}"/>
    <cellStyle name="Currency 2 2 2 4 3 2 3 6 2" xfId="25685" xr:uid="{00000000-0005-0000-0000-000027350000}"/>
    <cellStyle name="Currency 2 2 2 4 3 2 3 7" xfId="17361" xr:uid="{00000000-0005-0000-0000-000028350000}"/>
    <cellStyle name="Currency 2 2 2 4 3 2 4" xfId="972" xr:uid="{00000000-0005-0000-0000-000029350000}"/>
    <cellStyle name="Currency 2 2 2 4 3 2 4 2" xfId="2012" xr:uid="{00000000-0005-0000-0000-00002A350000}"/>
    <cellStyle name="Currency 2 2 2 4 3 2 4 2 2" xfId="4093" xr:uid="{00000000-0005-0000-0000-00002B350000}"/>
    <cellStyle name="Currency 2 2 2 4 3 2 4 2 2 2" xfId="8255" xr:uid="{00000000-0005-0000-0000-00002C350000}"/>
    <cellStyle name="Currency 2 2 2 4 3 2 4 2 2 2 2" xfId="16579" xr:uid="{00000000-0005-0000-0000-00002D350000}"/>
    <cellStyle name="Currency 2 2 2 4 3 2 4 2 2 2 2 2" xfId="33228" xr:uid="{00000000-0005-0000-0000-00002E350000}"/>
    <cellStyle name="Currency 2 2 2 4 3 2 4 2 2 2 3" xfId="24904" xr:uid="{00000000-0005-0000-0000-00002F350000}"/>
    <cellStyle name="Currency 2 2 2 4 3 2 4 2 2 3" xfId="12417" xr:uid="{00000000-0005-0000-0000-000030350000}"/>
    <cellStyle name="Currency 2 2 2 4 3 2 4 2 2 3 2" xfId="29066" xr:uid="{00000000-0005-0000-0000-000031350000}"/>
    <cellStyle name="Currency 2 2 2 4 3 2 4 2 2 4" xfId="20742" xr:uid="{00000000-0005-0000-0000-000032350000}"/>
    <cellStyle name="Currency 2 2 2 4 3 2 4 2 3" xfId="6174" xr:uid="{00000000-0005-0000-0000-000033350000}"/>
    <cellStyle name="Currency 2 2 2 4 3 2 4 2 3 2" xfId="14498" xr:uid="{00000000-0005-0000-0000-000034350000}"/>
    <cellStyle name="Currency 2 2 2 4 3 2 4 2 3 2 2" xfId="31147" xr:uid="{00000000-0005-0000-0000-000035350000}"/>
    <cellStyle name="Currency 2 2 2 4 3 2 4 2 3 3" xfId="22823" xr:uid="{00000000-0005-0000-0000-000036350000}"/>
    <cellStyle name="Currency 2 2 2 4 3 2 4 2 4" xfId="10336" xr:uid="{00000000-0005-0000-0000-000037350000}"/>
    <cellStyle name="Currency 2 2 2 4 3 2 4 2 4 2" xfId="26985" xr:uid="{00000000-0005-0000-0000-000038350000}"/>
    <cellStyle name="Currency 2 2 2 4 3 2 4 2 5" xfId="18661" xr:uid="{00000000-0005-0000-0000-000039350000}"/>
    <cellStyle name="Currency 2 2 2 4 3 2 4 3" xfId="3053" xr:uid="{00000000-0005-0000-0000-00003A350000}"/>
    <cellStyle name="Currency 2 2 2 4 3 2 4 3 2" xfId="7215" xr:uid="{00000000-0005-0000-0000-00003B350000}"/>
    <cellStyle name="Currency 2 2 2 4 3 2 4 3 2 2" xfId="15539" xr:uid="{00000000-0005-0000-0000-00003C350000}"/>
    <cellStyle name="Currency 2 2 2 4 3 2 4 3 2 2 2" xfId="32188" xr:uid="{00000000-0005-0000-0000-00003D350000}"/>
    <cellStyle name="Currency 2 2 2 4 3 2 4 3 2 3" xfId="23864" xr:uid="{00000000-0005-0000-0000-00003E350000}"/>
    <cellStyle name="Currency 2 2 2 4 3 2 4 3 3" xfId="11377" xr:uid="{00000000-0005-0000-0000-00003F350000}"/>
    <cellStyle name="Currency 2 2 2 4 3 2 4 3 3 2" xfId="28026" xr:uid="{00000000-0005-0000-0000-000040350000}"/>
    <cellStyle name="Currency 2 2 2 4 3 2 4 3 4" xfId="19702" xr:uid="{00000000-0005-0000-0000-000041350000}"/>
    <cellStyle name="Currency 2 2 2 4 3 2 4 4" xfId="5134" xr:uid="{00000000-0005-0000-0000-000042350000}"/>
    <cellStyle name="Currency 2 2 2 4 3 2 4 4 2" xfId="13458" xr:uid="{00000000-0005-0000-0000-000043350000}"/>
    <cellStyle name="Currency 2 2 2 4 3 2 4 4 2 2" xfId="30107" xr:uid="{00000000-0005-0000-0000-000044350000}"/>
    <cellStyle name="Currency 2 2 2 4 3 2 4 4 3" xfId="21783" xr:uid="{00000000-0005-0000-0000-000045350000}"/>
    <cellStyle name="Currency 2 2 2 4 3 2 4 5" xfId="9296" xr:uid="{00000000-0005-0000-0000-000046350000}"/>
    <cellStyle name="Currency 2 2 2 4 3 2 4 5 2" xfId="25945" xr:uid="{00000000-0005-0000-0000-000047350000}"/>
    <cellStyle name="Currency 2 2 2 4 3 2 4 6" xfId="17621" xr:uid="{00000000-0005-0000-0000-000048350000}"/>
    <cellStyle name="Currency 2 2 2 4 3 2 5" xfId="1492" xr:uid="{00000000-0005-0000-0000-000049350000}"/>
    <cellStyle name="Currency 2 2 2 4 3 2 5 2" xfId="3573" xr:uid="{00000000-0005-0000-0000-00004A350000}"/>
    <cellStyle name="Currency 2 2 2 4 3 2 5 2 2" xfId="7735" xr:uid="{00000000-0005-0000-0000-00004B350000}"/>
    <cellStyle name="Currency 2 2 2 4 3 2 5 2 2 2" xfId="16059" xr:uid="{00000000-0005-0000-0000-00004C350000}"/>
    <cellStyle name="Currency 2 2 2 4 3 2 5 2 2 2 2" xfId="32708" xr:uid="{00000000-0005-0000-0000-00004D350000}"/>
    <cellStyle name="Currency 2 2 2 4 3 2 5 2 2 3" xfId="24384" xr:uid="{00000000-0005-0000-0000-00004E350000}"/>
    <cellStyle name="Currency 2 2 2 4 3 2 5 2 3" xfId="11897" xr:uid="{00000000-0005-0000-0000-00004F350000}"/>
    <cellStyle name="Currency 2 2 2 4 3 2 5 2 3 2" xfId="28546" xr:uid="{00000000-0005-0000-0000-000050350000}"/>
    <cellStyle name="Currency 2 2 2 4 3 2 5 2 4" xfId="20222" xr:uid="{00000000-0005-0000-0000-000051350000}"/>
    <cellStyle name="Currency 2 2 2 4 3 2 5 3" xfId="5654" xr:uid="{00000000-0005-0000-0000-000052350000}"/>
    <cellStyle name="Currency 2 2 2 4 3 2 5 3 2" xfId="13978" xr:uid="{00000000-0005-0000-0000-000053350000}"/>
    <cellStyle name="Currency 2 2 2 4 3 2 5 3 2 2" xfId="30627" xr:uid="{00000000-0005-0000-0000-000054350000}"/>
    <cellStyle name="Currency 2 2 2 4 3 2 5 3 3" xfId="22303" xr:uid="{00000000-0005-0000-0000-000055350000}"/>
    <cellStyle name="Currency 2 2 2 4 3 2 5 4" xfId="9816" xr:uid="{00000000-0005-0000-0000-000056350000}"/>
    <cellStyle name="Currency 2 2 2 4 3 2 5 4 2" xfId="26465" xr:uid="{00000000-0005-0000-0000-000057350000}"/>
    <cellStyle name="Currency 2 2 2 4 3 2 5 5" xfId="18141" xr:uid="{00000000-0005-0000-0000-000058350000}"/>
    <cellStyle name="Currency 2 2 2 4 3 2 6" xfId="2533" xr:uid="{00000000-0005-0000-0000-000059350000}"/>
    <cellStyle name="Currency 2 2 2 4 3 2 6 2" xfId="6695" xr:uid="{00000000-0005-0000-0000-00005A350000}"/>
    <cellStyle name="Currency 2 2 2 4 3 2 6 2 2" xfId="15019" xr:uid="{00000000-0005-0000-0000-00005B350000}"/>
    <cellStyle name="Currency 2 2 2 4 3 2 6 2 2 2" xfId="31668" xr:uid="{00000000-0005-0000-0000-00005C350000}"/>
    <cellStyle name="Currency 2 2 2 4 3 2 6 2 3" xfId="23344" xr:uid="{00000000-0005-0000-0000-00005D350000}"/>
    <cellStyle name="Currency 2 2 2 4 3 2 6 3" xfId="10857" xr:uid="{00000000-0005-0000-0000-00005E350000}"/>
    <cellStyle name="Currency 2 2 2 4 3 2 6 3 2" xfId="27506" xr:uid="{00000000-0005-0000-0000-00005F350000}"/>
    <cellStyle name="Currency 2 2 2 4 3 2 6 4" xfId="19182" xr:uid="{00000000-0005-0000-0000-000060350000}"/>
    <cellStyle name="Currency 2 2 2 4 3 2 7" xfId="4614" xr:uid="{00000000-0005-0000-0000-000061350000}"/>
    <cellStyle name="Currency 2 2 2 4 3 2 7 2" xfId="12938" xr:uid="{00000000-0005-0000-0000-000062350000}"/>
    <cellStyle name="Currency 2 2 2 4 3 2 7 2 2" xfId="29587" xr:uid="{00000000-0005-0000-0000-000063350000}"/>
    <cellStyle name="Currency 2 2 2 4 3 2 7 3" xfId="21263" xr:uid="{00000000-0005-0000-0000-000064350000}"/>
    <cellStyle name="Currency 2 2 2 4 3 2 8" xfId="8776" xr:uid="{00000000-0005-0000-0000-000065350000}"/>
    <cellStyle name="Currency 2 2 2 4 3 2 8 2" xfId="25425" xr:uid="{00000000-0005-0000-0000-000066350000}"/>
    <cellStyle name="Currency 2 2 2 4 3 2 9" xfId="17101" xr:uid="{00000000-0005-0000-0000-000067350000}"/>
    <cellStyle name="Currency 2 2 2 4 3 3" xfId="517" xr:uid="{00000000-0005-0000-0000-000068350000}"/>
    <cellStyle name="Currency 2 2 2 4 3 3 2" xfId="777" xr:uid="{00000000-0005-0000-0000-000069350000}"/>
    <cellStyle name="Currency 2 2 2 4 3 3 2 2" xfId="1297" xr:uid="{00000000-0005-0000-0000-00006A350000}"/>
    <cellStyle name="Currency 2 2 2 4 3 3 2 2 2" xfId="2337" xr:uid="{00000000-0005-0000-0000-00006B350000}"/>
    <cellStyle name="Currency 2 2 2 4 3 3 2 2 2 2" xfId="4418" xr:uid="{00000000-0005-0000-0000-00006C350000}"/>
    <cellStyle name="Currency 2 2 2 4 3 3 2 2 2 2 2" xfId="8580" xr:uid="{00000000-0005-0000-0000-00006D350000}"/>
    <cellStyle name="Currency 2 2 2 4 3 3 2 2 2 2 2 2" xfId="16904" xr:uid="{00000000-0005-0000-0000-00006E350000}"/>
    <cellStyle name="Currency 2 2 2 4 3 3 2 2 2 2 2 2 2" xfId="33553" xr:uid="{00000000-0005-0000-0000-00006F350000}"/>
    <cellStyle name="Currency 2 2 2 4 3 3 2 2 2 2 2 3" xfId="25229" xr:uid="{00000000-0005-0000-0000-000070350000}"/>
    <cellStyle name="Currency 2 2 2 4 3 3 2 2 2 2 3" xfId="12742" xr:uid="{00000000-0005-0000-0000-000071350000}"/>
    <cellStyle name="Currency 2 2 2 4 3 3 2 2 2 2 3 2" xfId="29391" xr:uid="{00000000-0005-0000-0000-000072350000}"/>
    <cellStyle name="Currency 2 2 2 4 3 3 2 2 2 2 4" xfId="21067" xr:uid="{00000000-0005-0000-0000-000073350000}"/>
    <cellStyle name="Currency 2 2 2 4 3 3 2 2 2 3" xfId="6499" xr:uid="{00000000-0005-0000-0000-000074350000}"/>
    <cellStyle name="Currency 2 2 2 4 3 3 2 2 2 3 2" xfId="14823" xr:uid="{00000000-0005-0000-0000-000075350000}"/>
    <cellStyle name="Currency 2 2 2 4 3 3 2 2 2 3 2 2" xfId="31472" xr:uid="{00000000-0005-0000-0000-000076350000}"/>
    <cellStyle name="Currency 2 2 2 4 3 3 2 2 2 3 3" xfId="23148" xr:uid="{00000000-0005-0000-0000-000077350000}"/>
    <cellStyle name="Currency 2 2 2 4 3 3 2 2 2 4" xfId="10661" xr:uid="{00000000-0005-0000-0000-000078350000}"/>
    <cellStyle name="Currency 2 2 2 4 3 3 2 2 2 4 2" xfId="27310" xr:uid="{00000000-0005-0000-0000-000079350000}"/>
    <cellStyle name="Currency 2 2 2 4 3 3 2 2 2 5" xfId="18986" xr:uid="{00000000-0005-0000-0000-00007A350000}"/>
    <cellStyle name="Currency 2 2 2 4 3 3 2 2 3" xfId="3378" xr:uid="{00000000-0005-0000-0000-00007B350000}"/>
    <cellStyle name="Currency 2 2 2 4 3 3 2 2 3 2" xfId="7540" xr:uid="{00000000-0005-0000-0000-00007C350000}"/>
    <cellStyle name="Currency 2 2 2 4 3 3 2 2 3 2 2" xfId="15864" xr:uid="{00000000-0005-0000-0000-00007D350000}"/>
    <cellStyle name="Currency 2 2 2 4 3 3 2 2 3 2 2 2" xfId="32513" xr:uid="{00000000-0005-0000-0000-00007E350000}"/>
    <cellStyle name="Currency 2 2 2 4 3 3 2 2 3 2 3" xfId="24189" xr:uid="{00000000-0005-0000-0000-00007F350000}"/>
    <cellStyle name="Currency 2 2 2 4 3 3 2 2 3 3" xfId="11702" xr:uid="{00000000-0005-0000-0000-000080350000}"/>
    <cellStyle name="Currency 2 2 2 4 3 3 2 2 3 3 2" xfId="28351" xr:uid="{00000000-0005-0000-0000-000081350000}"/>
    <cellStyle name="Currency 2 2 2 4 3 3 2 2 3 4" xfId="20027" xr:uid="{00000000-0005-0000-0000-000082350000}"/>
    <cellStyle name="Currency 2 2 2 4 3 3 2 2 4" xfId="5459" xr:uid="{00000000-0005-0000-0000-000083350000}"/>
    <cellStyle name="Currency 2 2 2 4 3 3 2 2 4 2" xfId="13783" xr:uid="{00000000-0005-0000-0000-000084350000}"/>
    <cellStyle name="Currency 2 2 2 4 3 3 2 2 4 2 2" xfId="30432" xr:uid="{00000000-0005-0000-0000-000085350000}"/>
    <cellStyle name="Currency 2 2 2 4 3 3 2 2 4 3" xfId="22108" xr:uid="{00000000-0005-0000-0000-000086350000}"/>
    <cellStyle name="Currency 2 2 2 4 3 3 2 2 5" xfId="9621" xr:uid="{00000000-0005-0000-0000-000087350000}"/>
    <cellStyle name="Currency 2 2 2 4 3 3 2 2 5 2" xfId="26270" xr:uid="{00000000-0005-0000-0000-000088350000}"/>
    <cellStyle name="Currency 2 2 2 4 3 3 2 2 6" xfId="17946" xr:uid="{00000000-0005-0000-0000-000089350000}"/>
    <cellStyle name="Currency 2 2 2 4 3 3 2 3" xfId="1817" xr:uid="{00000000-0005-0000-0000-00008A350000}"/>
    <cellStyle name="Currency 2 2 2 4 3 3 2 3 2" xfId="3898" xr:uid="{00000000-0005-0000-0000-00008B350000}"/>
    <cellStyle name="Currency 2 2 2 4 3 3 2 3 2 2" xfId="8060" xr:uid="{00000000-0005-0000-0000-00008C350000}"/>
    <cellStyle name="Currency 2 2 2 4 3 3 2 3 2 2 2" xfId="16384" xr:uid="{00000000-0005-0000-0000-00008D350000}"/>
    <cellStyle name="Currency 2 2 2 4 3 3 2 3 2 2 2 2" xfId="33033" xr:uid="{00000000-0005-0000-0000-00008E350000}"/>
    <cellStyle name="Currency 2 2 2 4 3 3 2 3 2 2 3" xfId="24709" xr:uid="{00000000-0005-0000-0000-00008F350000}"/>
    <cellStyle name="Currency 2 2 2 4 3 3 2 3 2 3" xfId="12222" xr:uid="{00000000-0005-0000-0000-000090350000}"/>
    <cellStyle name="Currency 2 2 2 4 3 3 2 3 2 3 2" xfId="28871" xr:uid="{00000000-0005-0000-0000-000091350000}"/>
    <cellStyle name="Currency 2 2 2 4 3 3 2 3 2 4" xfId="20547" xr:uid="{00000000-0005-0000-0000-000092350000}"/>
    <cellStyle name="Currency 2 2 2 4 3 3 2 3 3" xfId="5979" xr:uid="{00000000-0005-0000-0000-000093350000}"/>
    <cellStyle name="Currency 2 2 2 4 3 3 2 3 3 2" xfId="14303" xr:uid="{00000000-0005-0000-0000-000094350000}"/>
    <cellStyle name="Currency 2 2 2 4 3 3 2 3 3 2 2" xfId="30952" xr:uid="{00000000-0005-0000-0000-000095350000}"/>
    <cellStyle name="Currency 2 2 2 4 3 3 2 3 3 3" xfId="22628" xr:uid="{00000000-0005-0000-0000-000096350000}"/>
    <cellStyle name="Currency 2 2 2 4 3 3 2 3 4" xfId="10141" xr:uid="{00000000-0005-0000-0000-000097350000}"/>
    <cellStyle name="Currency 2 2 2 4 3 3 2 3 4 2" xfId="26790" xr:uid="{00000000-0005-0000-0000-000098350000}"/>
    <cellStyle name="Currency 2 2 2 4 3 3 2 3 5" xfId="18466" xr:uid="{00000000-0005-0000-0000-000099350000}"/>
    <cellStyle name="Currency 2 2 2 4 3 3 2 4" xfId="2858" xr:uid="{00000000-0005-0000-0000-00009A350000}"/>
    <cellStyle name="Currency 2 2 2 4 3 3 2 4 2" xfId="7020" xr:uid="{00000000-0005-0000-0000-00009B350000}"/>
    <cellStyle name="Currency 2 2 2 4 3 3 2 4 2 2" xfId="15344" xr:uid="{00000000-0005-0000-0000-00009C350000}"/>
    <cellStyle name="Currency 2 2 2 4 3 3 2 4 2 2 2" xfId="31993" xr:uid="{00000000-0005-0000-0000-00009D350000}"/>
    <cellStyle name="Currency 2 2 2 4 3 3 2 4 2 3" xfId="23669" xr:uid="{00000000-0005-0000-0000-00009E350000}"/>
    <cellStyle name="Currency 2 2 2 4 3 3 2 4 3" xfId="11182" xr:uid="{00000000-0005-0000-0000-00009F350000}"/>
    <cellStyle name="Currency 2 2 2 4 3 3 2 4 3 2" xfId="27831" xr:uid="{00000000-0005-0000-0000-0000A0350000}"/>
    <cellStyle name="Currency 2 2 2 4 3 3 2 4 4" xfId="19507" xr:uid="{00000000-0005-0000-0000-0000A1350000}"/>
    <cellStyle name="Currency 2 2 2 4 3 3 2 5" xfId="4939" xr:uid="{00000000-0005-0000-0000-0000A2350000}"/>
    <cellStyle name="Currency 2 2 2 4 3 3 2 5 2" xfId="13263" xr:uid="{00000000-0005-0000-0000-0000A3350000}"/>
    <cellStyle name="Currency 2 2 2 4 3 3 2 5 2 2" xfId="29912" xr:uid="{00000000-0005-0000-0000-0000A4350000}"/>
    <cellStyle name="Currency 2 2 2 4 3 3 2 5 3" xfId="21588" xr:uid="{00000000-0005-0000-0000-0000A5350000}"/>
    <cellStyle name="Currency 2 2 2 4 3 3 2 6" xfId="9101" xr:uid="{00000000-0005-0000-0000-0000A6350000}"/>
    <cellStyle name="Currency 2 2 2 4 3 3 2 6 2" xfId="25750" xr:uid="{00000000-0005-0000-0000-0000A7350000}"/>
    <cellStyle name="Currency 2 2 2 4 3 3 2 7" xfId="17426" xr:uid="{00000000-0005-0000-0000-0000A8350000}"/>
    <cellStyle name="Currency 2 2 2 4 3 3 3" xfId="1037" xr:uid="{00000000-0005-0000-0000-0000A9350000}"/>
    <cellStyle name="Currency 2 2 2 4 3 3 3 2" xfId="2077" xr:uid="{00000000-0005-0000-0000-0000AA350000}"/>
    <cellStyle name="Currency 2 2 2 4 3 3 3 2 2" xfId="4158" xr:uid="{00000000-0005-0000-0000-0000AB350000}"/>
    <cellStyle name="Currency 2 2 2 4 3 3 3 2 2 2" xfId="8320" xr:uid="{00000000-0005-0000-0000-0000AC350000}"/>
    <cellStyle name="Currency 2 2 2 4 3 3 3 2 2 2 2" xfId="16644" xr:uid="{00000000-0005-0000-0000-0000AD350000}"/>
    <cellStyle name="Currency 2 2 2 4 3 3 3 2 2 2 2 2" xfId="33293" xr:uid="{00000000-0005-0000-0000-0000AE350000}"/>
    <cellStyle name="Currency 2 2 2 4 3 3 3 2 2 2 3" xfId="24969" xr:uid="{00000000-0005-0000-0000-0000AF350000}"/>
    <cellStyle name="Currency 2 2 2 4 3 3 3 2 2 3" xfId="12482" xr:uid="{00000000-0005-0000-0000-0000B0350000}"/>
    <cellStyle name="Currency 2 2 2 4 3 3 3 2 2 3 2" xfId="29131" xr:uid="{00000000-0005-0000-0000-0000B1350000}"/>
    <cellStyle name="Currency 2 2 2 4 3 3 3 2 2 4" xfId="20807" xr:uid="{00000000-0005-0000-0000-0000B2350000}"/>
    <cellStyle name="Currency 2 2 2 4 3 3 3 2 3" xfId="6239" xr:uid="{00000000-0005-0000-0000-0000B3350000}"/>
    <cellStyle name="Currency 2 2 2 4 3 3 3 2 3 2" xfId="14563" xr:uid="{00000000-0005-0000-0000-0000B4350000}"/>
    <cellStyle name="Currency 2 2 2 4 3 3 3 2 3 2 2" xfId="31212" xr:uid="{00000000-0005-0000-0000-0000B5350000}"/>
    <cellStyle name="Currency 2 2 2 4 3 3 3 2 3 3" xfId="22888" xr:uid="{00000000-0005-0000-0000-0000B6350000}"/>
    <cellStyle name="Currency 2 2 2 4 3 3 3 2 4" xfId="10401" xr:uid="{00000000-0005-0000-0000-0000B7350000}"/>
    <cellStyle name="Currency 2 2 2 4 3 3 3 2 4 2" xfId="27050" xr:uid="{00000000-0005-0000-0000-0000B8350000}"/>
    <cellStyle name="Currency 2 2 2 4 3 3 3 2 5" xfId="18726" xr:uid="{00000000-0005-0000-0000-0000B9350000}"/>
    <cellStyle name="Currency 2 2 2 4 3 3 3 3" xfId="3118" xr:uid="{00000000-0005-0000-0000-0000BA350000}"/>
    <cellStyle name="Currency 2 2 2 4 3 3 3 3 2" xfId="7280" xr:uid="{00000000-0005-0000-0000-0000BB350000}"/>
    <cellStyle name="Currency 2 2 2 4 3 3 3 3 2 2" xfId="15604" xr:uid="{00000000-0005-0000-0000-0000BC350000}"/>
    <cellStyle name="Currency 2 2 2 4 3 3 3 3 2 2 2" xfId="32253" xr:uid="{00000000-0005-0000-0000-0000BD350000}"/>
    <cellStyle name="Currency 2 2 2 4 3 3 3 3 2 3" xfId="23929" xr:uid="{00000000-0005-0000-0000-0000BE350000}"/>
    <cellStyle name="Currency 2 2 2 4 3 3 3 3 3" xfId="11442" xr:uid="{00000000-0005-0000-0000-0000BF350000}"/>
    <cellStyle name="Currency 2 2 2 4 3 3 3 3 3 2" xfId="28091" xr:uid="{00000000-0005-0000-0000-0000C0350000}"/>
    <cellStyle name="Currency 2 2 2 4 3 3 3 3 4" xfId="19767" xr:uid="{00000000-0005-0000-0000-0000C1350000}"/>
    <cellStyle name="Currency 2 2 2 4 3 3 3 4" xfId="5199" xr:uid="{00000000-0005-0000-0000-0000C2350000}"/>
    <cellStyle name="Currency 2 2 2 4 3 3 3 4 2" xfId="13523" xr:uid="{00000000-0005-0000-0000-0000C3350000}"/>
    <cellStyle name="Currency 2 2 2 4 3 3 3 4 2 2" xfId="30172" xr:uid="{00000000-0005-0000-0000-0000C4350000}"/>
    <cellStyle name="Currency 2 2 2 4 3 3 3 4 3" xfId="21848" xr:uid="{00000000-0005-0000-0000-0000C5350000}"/>
    <cellStyle name="Currency 2 2 2 4 3 3 3 5" xfId="9361" xr:uid="{00000000-0005-0000-0000-0000C6350000}"/>
    <cellStyle name="Currency 2 2 2 4 3 3 3 5 2" xfId="26010" xr:uid="{00000000-0005-0000-0000-0000C7350000}"/>
    <cellStyle name="Currency 2 2 2 4 3 3 3 6" xfId="17686" xr:uid="{00000000-0005-0000-0000-0000C8350000}"/>
    <cellStyle name="Currency 2 2 2 4 3 3 4" xfId="1557" xr:uid="{00000000-0005-0000-0000-0000C9350000}"/>
    <cellStyle name="Currency 2 2 2 4 3 3 4 2" xfId="3638" xr:uid="{00000000-0005-0000-0000-0000CA350000}"/>
    <cellStyle name="Currency 2 2 2 4 3 3 4 2 2" xfId="7800" xr:uid="{00000000-0005-0000-0000-0000CB350000}"/>
    <cellStyle name="Currency 2 2 2 4 3 3 4 2 2 2" xfId="16124" xr:uid="{00000000-0005-0000-0000-0000CC350000}"/>
    <cellStyle name="Currency 2 2 2 4 3 3 4 2 2 2 2" xfId="32773" xr:uid="{00000000-0005-0000-0000-0000CD350000}"/>
    <cellStyle name="Currency 2 2 2 4 3 3 4 2 2 3" xfId="24449" xr:uid="{00000000-0005-0000-0000-0000CE350000}"/>
    <cellStyle name="Currency 2 2 2 4 3 3 4 2 3" xfId="11962" xr:uid="{00000000-0005-0000-0000-0000CF350000}"/>
    <cellStyle name="Currency 2 2 2 4 3 3 4 2 3 2" xfId="28611" xr:uid="{00000000-0005-0000-0000-0000D0350000}"/>
    <cellStyle name="Currency 2 2 2 4 3 3 4 2 4" xfId="20287" xr:uid="{00000000-0005-0000-0000-0000D1350000}"/>
    <cellStyle name="Currency 2 2 2 4 3 3 4 3" xfId="5719" xr:uid="{00000000-0005-0000-0000-0000D2350000}"/>
    <cellStyle name="Currency 2 2 2 4 3 3 4 3 2" xfId="14043" xr:uid="{00000000-0005-0000-0000-0000D3350000}"/>
    <cellStyle name="Currency 2 2 2 4 3 3 4 3 2 2" xfId="30692" xr:uid="{00000000-0005-0000-0000-0000D4350000}"/>
    <cellStyle name="Currency 2 2 2 4 3 3 4 3 3" xfId="22368" xr:uid="{00000000-0005-0000-0000-0000D5350000}"/>
    <cellStyle name="Currency 2 2 2 4 3 3 4 4" xfId="9881" xr:uid="{00000000-0005-0000-0000-0000D6350000}"/>
    <cellStyle name="Currency 2 2 2 4 3 3 4 4 2" xfId="26530" xr:uid="{00000000-0005-0000-0000-0000D7350000}"/>
    <cellStyle name="Currency 2 2 2 4 3 3 4 5" xfId="18206" xr:uid="{00000000-0005-0000-0000-0000D8350000}"/>
    <cellStyle name="Currency 2 2 2 4 3 3 5" xfId="2598" xr:uid="{00000000-0005-0000-0000-0000D9350000}"/>
    <cellStyle name="Currency 2 2 2 4 3 3 5 2" xfId="6760" xr:uid="{00000000-0005-0000-0000-0000DA350000}"/>
    <cellStyle name="Currency 2 2 2 4 3 3 5 2 2" xfId="15084" xr:uid="{00000000-0005-0000-0000-0000DB350000}"/>
    <cellStyle name="Currency 2 2 2 4 3 3 5 2 2 2" xfId="31733" xr:uid="{00000000-0005-0000-0000-0000DC350000}"/>
    <cellStyle name="Currency 2 2 2 4 3 3 5 2 3" xfId="23409" xr:uid="{00000000-0005-0000-0000-0000DD350000}"/>
    <cellStyle name="Currency 2 2 2 4 3 3 5 3" xfId="10922" xr:uid="{00000000-0005-0000-0000-0000DE350000}"/>
    <cellStyle name="Currency 2 2 2 4 3 3 5 3 2" xfId="27571" xr:uid="{00000000-0005-0000-0000-0000DF350000}"/>
    <cellStyle name="Currency 2 2 2 4 3 3 5 4" xfId="19247" xr:uid="{00000000-0005-0000-0000-0000E0350000}"/>
    <cellStyle name="Currency 2 2 2 4 3 3 6" xfId="4679" xr:uid="{00000000-0005-0000-0000-0000E1350000}"/>
    <cellStyle name="Currency 2 2 2 4 3 3 6 2" xfId="13003" xr:uid="{00000000-0005-0000-0000-0000E2350000}"/>
    <cellStyle name="Currency 2 2 2 4 3 3 6 2 2" xfId="29652" xr:uid="{00000000-0005-0000-0000-0000E3350000}"/>
    <cellStyle name="Currency 2 2 2 4 3 3 6 3" xfId="21328" xr:uid="{00000000-0005-0000-0000-0000E4350000}"/>
    <cellStyle name="Currency 2 2 2 4 3 3 7" xfId="8841" xr:uid="{00000000-0005-0000-0000-0000E5350000}"/>
    <cellStyle name="Currency 2 2 2 4 3 3 7 2" xfId="25490" xr:uid="{00000000-0005-0000-0000-0000E6350000}"/>
    <cellStyle name="Currency 2 2 2 4 3 3 8" xfId="17166" xr:uid="{00000000-0005-0000-0000-0000E7350000}"/>
    <cellStyle name="Currency 2 2 2 4 3 4" xfId="647" xr:uid="{00000000-0005-0000-0000-0000E8350000}"/>
    <cellStyle name="Currency 2 2 2 4 3 4 2" xfId="1167" xr:uid="{00000000-0005-0000-0000-0000E9350000}"/>
    <cellStyle name="Currency 2 2 2 4 3 4 2 2" xfId="2207" xr:uid="{00000000-0005-0000-0000-0000EA350000}"/>
    <cellStyle name="Currency 2 2 2 4 3 4 2 2 2" xfId="4288" xr:uid="{00000000-0005-0000-0000-0000EB350000}"/>
    <cellStyle name="Currency 2 2 2 4 3 4 2 2 2 2" xfId="8450" xr:uid="{00000000-0005-0000-0000-0000EC350000}"/>
    <cellStyle name="Currency 2 2 2 4 3 4 2 2 2 2 2" xfId="16774" xr:uid="{00000000-0005-0000-0000-0000ED350000}"/>
    <cellStyle name="Currency 2 2 2 4 3 4 2 2 2 2 2 2" xfId="33423" xr:uid="{00000000-0005-0000-0000-0000EE350000}"/>
    <cellStyle name="Currency 2 2 2 4 3 4 2 2 2 2 3" xfId="25099" xr:uid="{00000000-0005-0000-0000-0000EF350000}"/>
    <cellStyle name="Currency 2 2 2 4 3 4 2 2 2 3" xfId="12612" xr:uid="{00000000-0005-0000-0000-0000F0350000}"/>
    <cellStyle name="Currency 2 2 2 4 3 4 2 2 2 3 2" xfId="29261" xr:uid="{00000000-0005-0000-0000-0000F1350000}"/>
    <cellStyle name="Currency 2 2 2 4 3 4 2 2 2 4" xfId="20937" xr:uid="{00000000-0005-0000-0000-0000F2350000}"/>
    <cellStyle name="Currency 2 2 2 4 3 4 2 2 3" xfId="6369" xr:uid="{00000000-0005-0000-0000-0000F3350000}"/>
    <cellStyle name="Currency 2 2 2 4 3 4 2 2 3 2" xfId="14693" xr:uid="{00000000-0005-0000-0000-0000F4350000}"/>
    <cellStyle name="Currency 2 2 2 4 3 4 2 2 3 2 2" xfId="31342" xr:uid="{00000000-0005-0000-0000-0000F5350000}"/>
    <cellStyle name="Currency 2 2 2 4 3 4 2 2 3 3" xfId="23018" xr:uid="{00000000-0005-0000-0000-0000F6350000}"/>
    <cellStyle name="Currency 2 2 2 4 3 4 2 2 4" xfId="10531" xr:uid="{00000000-0005-0000-0000-0000F7350000}"/>
    <cellStyle name="Currency 2 2 2 4 3 4 2 2 4 2" xfId="27180" xr:uid="{00000000-0005-0000-0000-0000F8350000}"/>
    <cellStyle name="Currency 2 2 2 4 3 4 2 2 5" xfId="18856" xr:uid="{00000000-0005-0000-0000-0000F9350000}"/>
    <cellStyle name="Currency 2 2 2 4 3 4 2 3" xfId="3248" xr:uid="{00000000-0005-0000-0000-0000FA350000}"/>
    <cellStyle name="Currency 2 2 2 4 3 4 2 3 2" xfId="7410" xr:uid="{00000000-0005-0000-0000-0000FB350000}"/>
    <cellStyle name="Currency 2 2 2 4 3 4 2 3 2 2" xfId="15734" xr:uid="{00000000-0005-0000-0000-0000FC350000}"/>
    <cellStyle name="Currency 2 2 2 4 3 4 2 3 2 2 2" xfId="32383" xr:uid="{00000000-0005-0000-0000-0000FD350000}"/>
    <cellStyle name="Currency 2 2 2 4 3 4 2 3 2 3" xfId="24059" xr:uid="{00000000-0005-0000-0000-0000FE350000}"/>
    <cellStyle name="Currency 2 2 2 4 3 4 2 3 3" xfId="11572" xr:uid="{00000000-0005-0000-0000-0000FF350000}"/>
    <cellStyle name="Currency 2 2 2 4 3 4 2 3 3 2" xfId="28221" xr:uid="{00000000-0005-0000-0000-000000360000}"/>
    <cellStyle name="Currency 2 2 2 4 3 4 2 3 4" xfId="19897" xr:uid="{00000000-0005-0000-0000-000001360000}"/>
    <cellStyle name="Currency 2 2 2 4 3 4 2 4" xfId="5329" xr:uid="{00000000-0005-0000-0000-000002360000}"/>
    <cellStyle name="Currency 2 2 2 4 3 4 2 4 2" xfId="13653" xr:uid="{00000000-0005-0000-0000-000003360000}"/>
    <cellStyle name="Currency 2 2 2 4 3 4 2 4 2 2" xfId="30302" xr:uid="{00000000-0005-0000-0000-000004360000}"/>
    <cellStyle name="Currency 2 2 2 4 3 4 2 4 3" xfId="21978" xr:uid="{00000000-0005-0000-0000-000005360000}"/>
    <cellStyle name="Currency 2 2 2 4 3 4 2 5" xfId="9491" xr:uid="{00000000-0005-0000-0000-000006360000}"/>
    <cellStyle name="Currency 2 2 2 4 3 4 2 5 2" xfId="26140" xr:uid="{00000000-0005-0000-0000-000007360000}"/>
    <cellStyle name="Currency 2 2 2 4 3 4 2 6" xfId="17816" xr:uid="{00000000-0005-0000-0000-000008360000}"/>
    <cellStyle name="Currency 2 2 2 4 3 4 3" xfId="1687" xr:uid="{00000000-0005-0000-0000-000009360000}"/>
    <cellStyle name="Currency 2 2 2 4 3 4 3 2" xfId="3768" xr:uid="{00000000-0005-0000-0000-00000A360000}"/>
    <cellStyle name="Currency 2 2 2 4 3 4 3 2 2" xfId="7930" xr:uid="{00000000-0005-0000-0000-00000B360000}"/>
    <cellStyle name="Currency 2 2 2 4 3 4 3 2 2 2" xfId="16254" xr:uid="{00000000-0005-0000-0000-00000C360000}"/>
    <cellStyle name="Currency 2 2 2 4 3 4 3 2 2 2 2" xfId="32903" xr:uid="{00000000-0005-0000-0000-00000D360000}"/>
    <cellStyle name="Currency 2 2 2 4 3 4 3 2 2 3" xfId="24579" xr:uid="{00000000-0005-0000-0000-00000E360000}"/>
    <cellStyle name="Currency 2 2 2 4 3 4 3 2 3" xfId="12092" xr:uid="{00000000-0005-0000-0000-00000F360000}"/>
    <cellStyle name="Currency 2 2 2 4 3 4 3 2 3 2" xfId="28741" xr:uid="{00000000-0005-0000-0000-000010360000}"/>
    <cellStyle name="Currency 2 2 2 4 3 4 3 2 4" xfId="20417" xr:uid="{00000000-0005-0000-0000-000011360000}"/>
    <cellStyle name="Currency 2 2 2 4 3 4 3 3" xfId="5849" xr:uid="{00000000-0005-0000-0000-000012360000}"/>
    <cellStyle name="Currency 2 2 2 4 3 4 3 3 2" xfId="14173" xr:uid="{00000000-0005-0000-0000-000013360000}"/>
    <cellStyle name="Currency 2 2 2 4 3 4 3 3 2 2" xfId="30822" xr:uid="{00000000-0005-0000-0000-000014360000}"/>
    <cellStyle name="Currency 2 2 2 4 3 4 3 3 3" xfId="22498" xr:uid="{00000000-0005-0000-0000-000015360000}"/>
    <cellStyle name="Currency 2 2 2 4 3 4 3 4" xfId="10011" xr:uid="{00000000-0005-0000-0000-000016360000}"/>
    <cellStyle name="Currency 2 2 2 4 3 4 3 4 2" xfId="26660" xr:uid="{00000000-0005-0000-0000-000017360000}"/>
    <cellStyle name="Currency 2 2 2 4 3 4 3 5" xfId="18336" xr:uid="{00000000-0005-0000-0000-000018360000}"/>
    <cellStyle name="Currency 2 2 2 4 3 4 4" xfId="2728" xr:uid="{00000000-0005-0000-0000-000019360000}"/>
    <cellStyle name="Currency 2 2 2 4 3 4 4 2" xfId="6890" xr:uid="{00000000-0005-0000-0000-00001A360000}"/>
    <cellStyle name="Currency 2 2 2 4 3 4 4 2 2" xfId="15214" xr:uid="{00000000-0005-0000-0000-00001B360000}"/>
    <cellStyle name="Currency 2 2 2 4 3 4 4 2 2 2" xfId="31863" xr:uid="{00000000-0005-0000-0000-00001C360000}"/>
    <cellStyle name="Currency 2 2 2 4 3 4 4 2 3" xfId="23539" xr:uid="{00000000-0005-0000-0000-00001D360000}"/>
    <cellStyle name="Currency 2 2 2 4 3 4 4 3" xfId="11052" xr:uid="{00000000-0005-0000-0000-00001E360000}"/>
    <cellStyle name="Currency 2 2 2 4 3 4 4 3 2" xfId="27701" xr:uid="{00000000-0005-0000-0000-00001F360000}"/>
    <cellStyle name="Currency 2 2 2 4 3 4 4 4" xfId="19377" xr:uid="{00000000-0005-0000-0000-000020360000}"/>
    <cellStyle name="Currency 2 2 2 4 3 4 5" xfId="4809" xr:uid="{00000000-0005-0000-0000-000021360000}"/>
    <cellStyle name="Currency 2 2 2 4 3 4 5 2" xfId="13133" xr:uid="{00000000-0005-0000-0000-000022360000}"/>
    <cellStyle name="Currency 2 2 2 4 3 4 5 2 2" xfId="29782" xr:uid="{00000000-0005-0000-0000-000023360000}"/>
    <cellStyle name="Currency 2 2 2 4 3 4 5 3" xfId="21458" xr:uid="{00000000-0005-0000-0000-000024360000}"/>
    <cellStyle name="Currency 2 2 2 4 3 4 6" xfId="8971" xr:uid="{00000000-0005-0000-0000-000025360000}"/>
    <cellStyle name="Currency 2 2 2 4 3 4 6 2" xfId="25620" xr:uid="{00000000-0005-0000-0000-000026360000}"/>
    <cellStyle name="Currency 2 2 2 4 3 4 7" xfId="17296" xr:uid="{00000000-0005-0000-0000-000027360000}"/>
    <cellStyle name="Currency 2 2 2 4 3 5" xfId="907" xr:uid="{00000000-0005-0000-0000-000028360000}"/>
    <cellStyle name="Currency 2 2 2 4 3 5 2" xfId="1947" xr:uid="{00000000-0005-0000-0000-000029360000}"/>
    <cellStyle name="Currency 2 2 2 4 3 5 2 2" xfId="4028" xr:uid="{00000000-0005-0000-0000-00002A360000}"/>
    <cellStyle name="Currency 2 2 2 4 3 5 2 2 2" xfId="8190" xr:uid="{00000000-0005-0000-0000-00002B360000}"/>
    <cellStyle name="Currency 2 2 2 4 3 5 2 2 2 2" xfId="16514" xr:uid="{00000000-0005-0000-0000-00002C360000}"/>
    <cellStyle name="Currency 2 2 2 4 3 5 2 2 2 2 2" xfId="33163" xr:uid="{00000000-0005-0000-0000-00002D360000}"/>
    <cellStyle name="Currency 2 2 2 4 3 5 2 2 2 3" xfId="24839" xr:uid="{00000000-0005-0000-0000-00002E360000}"/>
    <cellStyle name="Currency 2 2 2 4 3 5 2 2 3" xfId="12352" xr:uid="{00000000-0005-0000-0000-00002F360000}"/>
    <cellStyle name="Currency 2 2 2 4 3 5 2 2 3 2" xfId="29001" xr:uid="{00000000-0005-0000-0000-000030360000}"/>
    <cellStyle name="Currency 2 2 2 4 3 5 2 2 4" xfId="20677" xr:uid="{00000000-0005-0000-0000-000031360000}"/>
    <cellStyle name="Currency 2 2 2 4 3 5 2 3" xfId="6109" xr:uid="{00000000-0005-0000-0000-000032360000}"/>
    <cellStyle name="Currency 2 2 2 4 3 5 2 3 2" xfId="14433" xr:uid="{00000000-0005-0000-0000-000033360000}"/>
    <cellStyle name="Currency 2 2 2 4 3 5 2 3 2 2" xfId="31082" xr:uid="{00000000-0005-0000-0000-000034360000}"/>
    <cellStyle name="Currency 2 2 2 4 3 5 2 3 3" xfId="22758" xr:uid="{00000000-0005-0000-0000-000035360000}"/>
    <cellStyle name="Currency 2 2 2 4 3 5 2 4" xfId="10271" xr:uid="{00000000-0005-0000-0000-000036360000}"/>
    <cellStyle name="Currency 2 2 2 4 3 5 2 4 2" xfId="26920" xr:uid="{00000000-0005-0000-0000-000037360000}"/>
    <cellStyle name="Currency 2 2 2 4 3 5 2 5" xfId="18596" xr:uid="{00000000-0005-0000-0000-000038360000}"/>
    <cellStyle name="Currency 2 2 2 4 3 5 3" xfId="2988" xr:uid="{00000000-0005-0000-0000-000039360000}"/>
    <cellStyle name="Currency 2 2 2 4 3 5 3 2" xfId="7150" xr:uid="{00000000-0005-0000-0000-00003A360000}"/>
    <cellStyle name="Currency 2 2 2 4 3 5 3 2 2" xfId="15474" xr:uid="{00000000-0005-0000-0000-00003B360000}"/>
    <cellStyle name="Currency 2 2 2 4 3 5 3 2 2 2" xfId="32123" xr:uid="{00000000-0005-0000-0000-00003C360000}"/>
    <cellStyle name="Currency 2 2 2 4 3 5 3 2 3" xfId="23799" xr:uid="{00000000-0005-0000-0000-00003D360000}"/>
    <cellStyle name="Currency 2 2 2 4 3 5 3 3" xfId="11312" xr:uid="{00000000-0005-0000-0000-00003E360000}"/>
    <cellStyle name="Currency 2 2 2 4 3 5 3 3 2" xfId="27961" xr:uid="{00000000-0005-0000-0000-00003F360000}"/>
    <cellStyle name="Currency 2 2 2 4 3 5 3 4" xfId="19637" xr:uid="{00000000-0005-0000-0000-000040360000}"/>
    <cellStyle name="Currency 2 2 2 4 3 5 4" xfId="5069" xr:uid="{00000000-0005-0000-0000-000041360000}"/>
    <cellStyle name="Currency 2 2 2 4 3 5 4 2" xfId="13393" xr:uid="{00000000-0005-0000-0000-000042360000}"/>
    <cellStyle name="Currency 2 2 2 4 3 5 4 2 2" xfId="30042" xr:uid="{00000000-0005-0000-0000-000043360000}"/>
    <cellStyle name="Currency 2 2 2 4 3 5 4 3" xfId="21718" xr:uid="{00000000-0005-0000-0000-000044360000}"/>
    <cellStyle name="Currency 2 2 2 4 3 5 5" xfId="9231" xr:uid="{00000000-0005-0000-0000-000045360000}"/>
    <cellStyle name="Currency 2 2 2 4 3 5 5 2" xfId="25880" xr:uid="{00000000-0005-0000-0000-000046360000}"/>
    <cellStyle name="Currency 2 2 2 4 3 5 6" xfId="17556" xr:uid="{00000000-0005-0000-0000-000047360000}"/>
    <cellStyle name="Currency 2 2 2 4 3 6" xfId="1427" xr:uid="{00000000-0005-0000-0000-000048360000}"/>
    <cellStyle name="Currency 2 2 2 4 3 6 2" xfId="3508" xr:uid="{00000000-0005-0000-0000-000049360000}"/>
    <cellStyle name="Currency 2 2 2 4 3 6 2 2" xfId="7670" xr:uid="{00000000-0005-0000-0000-00004A360000}"/>
    <cellStyle name="Currency 2 2 2 4 3 6 2 2 2" xfId="15994" xr:uid="{00000000-0005-0000-0000-00004B360000}"/>
    <cellStyle name="Currency 2 2 2 4 3 6 2 2 2 2" xfId="32643" xr:uid="{00000000-0005-0000-0000-00004C360000}"/>
    <cellStyle name="Currency 2 2 2 4 3 6 2 2 3" xfId="24319" xr:uid="{00000000-0005-0000-0000-00004D360000}"/>
    <cellStyle name="Currency 2 2 2 4 3 6 2 3" xfId="11832" xr:uid="{00000000-0005-0000-0000-00004E360000}"/>
    <cellStyle name="Currency 2 2 2 4 3 6 2 3 2" xfId="28481" xr:uid="{00000000-0005-0000-0000-00004F360000}"/>
    <cellStyle name="Currency 2 2 2 4 3 6 2 4" xfId="20157" xr:uid="{00000000-0005-0000-0000-000050360000}"/>
    <cellStyle name="Currency 2 2 2 4 3 6 3" xfId="5589" xr:uid="{00000000-0005-0000-0000-000051360000}"/>
    <cellStyle name="Currency 2 2 2 4 3 6 3 2" xfId="13913" xr:uid="{00000000-0005-0000-0000-000052360000}"/>
    <cellStyle name="Currency 2 2 2 4 3 6 3 2 2" xfId="30562" xr:uid="{00000000-0005-0000-0000-000053360000}"/>
    <cellStyle name="Currency 2 2 2 4 3 6 3 3" xfId="22238" xr:uid="{00000000-0005-0000-0000-000054360000}"/>
    <cellStyle name="Currency 2 2 2 4 3 6 4" xfId="9751" xr:uid="{00000000-0005-0000-0000-000055360000}"/>
    <cellStyle name="Currency 2 2 2 4 3 6 4 2" xfId="26400" xr:uid="{00000000-0005-0000-0000-000056360000}"/>
    <cellStyle name="Currency 2 2 2 4 3 6 5" xfId="18076" xr:uid="{00000000-0005-0000-0000-000057360000}"/>
    <cellStyle name="Currency 2 2 2 4 3 7" xfId="2468" xr:uid="{00000000-0005-0000-0000-000058360000}"/>
    <cellStyle name="Currency 2 2 2 4 3 7 2" xfId="6630" xr:uid="{00000000-0005-0000-0000-000059360000}"/>
    <cellStyle name="Currency 2 2 2 4 3 7 2 2" xfId="14954" xr:uid="{00000000-0005-0000-0000-00005A360000}"/>
    <cellStyle name="Currency 2 2 2 4 3 7 2 2 2" xfId="31603" xr:uid="{00000000-0005-0000-0000-00005B360000}"/>
    <cellStyle name="Currency 2 2 2 4 3 7 2 3" xfId="23279" xr:uid="{00000000-0005-0000-0000-00005C360000}"/>
    <cellStyle name="Currency 2 2 2 4 3 7 3" xfId="10792" xr:uid="{00000000-0005-0000-0000-00005D360000}"/>
    <cellStyle name="Currency 2 2 2 4 3 7 3 2" xfId="27441" xr:uid="{00000000-0005-0000-0000-00005E360000}"/>
    <cellStyle name="Currency 2 2 2 4 3 7 4" xfId="19117" xr:uid="{00000000-0005-0000-0000-00005F360000}"/>
    <cellStyle name="Currency 2 2 2 4 3 8" xfId="4549" xr:uid="{00000000-0005-0000-0000-000060360000}"/>
    <cellStyle name="Currency 2 2 2 4 3 8 2" xfId="12873" xr:uid="{00000000-0005-0000-0000-000061360000}"/>
    <cellStyle name="Currency 2 2 2 4 3 8 2 2" xfId="29522" xr:uid="{00000000-0005-0000-0000-000062360000}"/>
    <cellStyle name="Currency 2 2 2 4 3 8 3" xfId="21198" xr:uid="{00000000-0005-0000-0000-000063360000}"/>
    <cellStyle name="Currency 2 2 2 4 3 9" xfId="8711" xr:uid="{00000000-0005-0000-0000-000064360000}"/>
    <cellStyle name="Currency 2 2 2 4 3 9 2" xfId="25360" xr:uid="{00000000-0005-0000-0000-000065360000}"/>
    <cellStyle name="Currency 2 2 2 4 4" xfId="420" xr:uid="{00000000-0005-0000-0000-000066360000}"/>
    <cellStyle name="Currency 2 2 2 4 4 2" xfId="550" xr:uid="{00000000-0005-0000-0000-000067360000}"/>
    <cellStyle name="Currency 2 2 2 4 4 2 2" xfId="810" xr:uid="{00000000-0005-0000-0000-000068360000}"/>
    <cellStyle name="Currency 2 2 2 4 4 2 2 2" xfId="1330" xr:uid="{00000000-0005-0000-0000-000069360000}"/>
    <cellStyle name="Currency 2 2 2 4 4 2 2 2 2" xfId="2370" xr:uid="{00000000-0005-0000-0000-00006A360000}"/>
    <cellStyle name="Currency 2 2 2 4 4 2 2 2 2 2" xfId="4451" xr:uid="{00000000-0005-0000-0000-00006B360000}"/>
    <cellStyle name="Currency 2 2 2 4 4 2 2 2 2 2 2" xfId="8613" xr:uid="{00000000-0005-0000-0000-00006C360000}"/>
    <cellStyle name="Currency 2 2 2 4 4 2 2 2 2 2 2 2" xfId="16937" xr:uid="{00000000-0005-0000-0000-00006D360000}"/>
    <cellStyle name="Currency 2 2 2 4 4 2 2 2 2 2 2 2 2" xfId="33586" xr:uid="{00000000-0005-0000-0000-00006E360000}"/>
    <cellStyle name="Currency 2 2 2 4 4 2 2 2 2 2 2 3" xfId="25262" xr:uid="{00000000-0005-0000-0000-00006F360000}"/>
    <cellStyle name="Currency 2 2 2 4 4 2 2 2 2 2 3" xfId="12775" xr:uid="{00000000-0005-0000-0000-000070360000}"/>
    <cellStyle name="Currency 2 2 2 4 4 2 2 2 2 2 3 2" xfId="29424" xr:uid="{00000000-0005-0000-0000-000071360000}"/>
    <cellStyle name="Currency 2 2 2 4 4 2 2 2 2 2 4" xfId="21100" xr:uid="{00000000-0005-0000-0000-000072360000}"/>
    <cellStyle name="Currency 2 2 2 4 4 2 2 2 2 3" xfId="6532" xr:uid="{00000000-0005-0000-0000-000073360000}"/>
    <cellStyle name="Currency 2 2 2 4 4 2 2 2 2 3 2" xfId="14856" xr:uid="{00000000-0005-0000-0000-000074360000}"/>
    <cellStyle name="Currency 2 2 2 4 4 2 2 2 2 3 2 2" xfId="31505" xr:uid="{00000000-0005-0000-0000-000075360000}"/>
    <cellStyle name="Currency 2 2 2 4 4 2 2 2 2 3 3" xfId="23181" xr:uid="{00000000-0005-0000-0000-000076360000}"/>
    <cellStyle name="Currency 2 2 2 4 4 2 2 2 2 4" xfId="10694" xr:uid="{00000000-0005-0000-0000-000077360000}"/>
    <cellStyle name="Currency 2 2 2 4 4 2 2 2 2 4 2" xfId="27343" xr:uid="{00000000-0005-0000-0000-000078360000}"/>
    <cellStyle name="Currency 2 2 2 4 4 2 2 2 2 5" xfId="19019" xr:uid="{00000000-0005-0000-0000-000079360000}"/>
    <cellStyle name="Currency 2 2 2 4 4 2 2 2 3" xfId="3411" xr:uid="{00000000-0005-0000-0000-00007A360000}"/>
    <cellStyle name="Currency 2 2 2 4 4 2 2 2 3 2" xfId="7573" xr:uid="{00000000-0005-0000-0000-00007B360000}"/>
    <cellStyle name="Currency 2 2 2 4 4 2 2 2 3 2 2" xfId="15897" xr:uid="{00000000-0005-0000-0000-00007C360000}"/>
    <cellStyle name="Currency 2 2 2 4 4 2 2 2 3 2 2 2" xfId="32546" xr:uid="{00000000-0005-0000-0000-00007D360000}"/>
    <cellStyle name="Currency 2 2 2 4 4 2 2 2 3 2 3" xfId="24222" xr:uid="{00000000-0005-0000-0000-00007E360000}"/>
    <cellStyle name="Currency 2 2 2 4 4 2 2 2 3 3" xfId="11735" xr:uid="{00000000-0005-0000-0000-00007F360000}"/>
    <cellStyle name="Currency 2 2 2 4 4 2 2 2 3 3 2" xfId="28384" xr:uid="{00000000-0005-0000-0000-000080360000}"/>
    <cellStyle name="Currency 2 2 2 4 4 2 2 2 3 4" xfId="20060" xr:uid="{00000000-0005-0000-0000-000081360000}"/>
    <cellStyle name="Currency 2 2 2 4 4 2 2 2 4" xfId="5492" xr:uid="{00000000-0005-0000-0000-000082360000}"/>
    <cellStyle name="Currency 2 2 2 4 4 2 2 2 4 2" xfId="13816" xr:uid="{00000000-0005-0000-0000-000083360000}"/>
    <cellStyle name="Currency 2 2 2 4 4 2 2 2 4 2 2" xfId="30465" xr:uid="{00000000-0005-0000-0000-000084360000}"/>
    <cellStyle name="Currency 2 2 2 4 4 2 2 2 4 3" xfId="22141" xr:uid="{00000000-0005-0000-0000-000085360000}"/>
    <cellStyle name="Currency 2 2 2 4 4 2 2 2 5" xfId="9654" xr:uid="{00000000-0005-0000-0000-000086360000}"/>
    <cellStyle name="Currency 2 2 2 4 4 2 2 2 5 2" xfId="26303" xr:uid="{00000000-0005-0000-0000-000087360000}"/>
    <cellStyle name="Currency 2 2 2 4 4 2 2 2 6" xfId="17979" xr:uid="{00000000-0005-0000-0000-000088360000}"/>
    <cellStyle name="Currency 2 2 2 4 4 2 2 3" xfId="1850" xr:uid="{00000000-0005-0000-0000-000089360000}"/>
    <cellStyle name="Currency 2 2 2 4 4 2 2 3 2" xfId="3931" xr:uid="{00000000-0005-0000-0000-00008A360000}"/>
    <cellStyle name="Currency 2 2 2 4 4 2 2 3 2 2" xfId="8093" xr:uid="{00000000-0005-0000-0000-00008B360000}"/>
    <cellStyle name="Currency 2 2 2 4 4 2 2 3 2 2 2" xfId="16417" xr:uid="{00000000-0005-0000-0000-00008C360000}"/>
    <cellStyle name="Currency 2 2 2 4 4 2 2 3 2 2 2 2" xfId="33066" xr:uid="{00000000-0005-0000-0000-00008D360000}"/>
    <cellStyle name="Currency 2 2 2 4 4 2 2 3 2 2 3" xfId="24742" xr:uid="{00000000-0005-0000-0000-00008E360000}"/>
    <cellStyle name="Currency 2 2 2 4 4 2 2 3 2 3" xfId="12255" xr:uid="{00000000-0005-0000-0000-00008F360000}"/>
    <cellStyle name="Currency 2 2 2 4 4 2 2 3 2 3 2" xfId="28904" xr:uid="{00000000-0005-0000-0000-000090360000}"/>
    <cellStyle name="Currency 2 2 2 4 4 2 2 3 2 4" xfId="20580" xr:uid="{00000000-0005-0000-0000-000091360000}"/>
    <cellStyle name="Currency 2 2 2 4 4 2 2 3 3" xfId="6012" xr:uid="{00000000-0005-0000-0000-000092360000}"/>
    <cellStyle name="Currency 2 2 2 4 4 2 2 3 3 2" xfId="14336" xr:uid="{00000000-0005-0000-0000-000093360000}"/>
    <cellStyle name="Currency 2 2 2 4 4 2 2 3 3 2 2" xfId="30985" xr:uid="{00000000-0005-0000-0000-000094360000}"/>
    <cellStyle name="Currency 2 2 2 4 4 2 2 3 3 3" xfId="22661" xr:uid="{00000000-0005-0000-0000-000095360000}"/>
    <cellStyle name="Currency 2 2 2 4 4 2 2 3 4" xfId="10174" xr:uid="{00000000-0005-0000-0000-000096360000}"/>
    <cellStyle name="Currency 2 2 2 4 4 2 2 3 4 2" xfId="26823" xr:uid="{00000000-0005-0000-0000-000097360000}"/>
    <cellStyle name="Currency 2 2 2 4 4 2 2 3 5" xfId="18499" xr:uid="{00000000-0005-0000-0000-000098360000}"/>
    <cellStyle name="Currency 2 2 2 4 4 2 2 4" xfId="2891" xr:uid="{00000000-0005-0000-0000-000099360000}"/>
    <cellStyle name="Currency 2 2 2 4 4 2 2 4 2" xfId="7053" xr:uid="{00000000-0005-0000-0000-00009A360000}"/>
    <cellStyle name="Currency 2 2 2 4 4 2 2 4 2 2" xfId="15377" xr:uid="{00000000-0005-0000-0000-00009B360000}"/>
    <cellStyle name="Currency 2 2 2 4 4 2 2 4 2 2 2" xfId="32026" xr:uid="{00000000-0005-0000-0000-00009C360000}"/>
    <cellStyle name="Currency 2 2 2 4 4 2 2 4 2 3" xfId="23702" xr:uid="{00000000-0005-0000-0000-00009D360000}"/>
    <cellStyle name="Currency 2 2 2 4 4 2 2 4 3" xfId="11215" xr:uid="{00000000-0005-0000-0000-00009E360000}"/>
    <cellStyle name="Currency 2 2 2 4 4 2 2 4 3 2" xfId="27864" xr:uid="{00000000-0005-0000-0000-00009F360000}"/>
    <cellStyle name="Currency 2 2 2 4 4 2 2 4 4" xfId="19540" xr:uid="{00000000-0005-0000-0000-0000A0360000}"/>
    <cellStyle name="Currency 2 2 2 4 4 2 2 5" xfId="4972" xr:uid="{00000000-0005-0000-0000-0000A1360000}"/>
    <cellStyle name="Currency 2 2 2 4 4 2 2 5 2" xfId="13296" xr:uid="{00000000-0005-0000-0000-0000A2360000}"/>
    <cellStyle name="Currency 2 2 2 4 4 2 2 5 2 2" xfId="29945" xr:uid="{00000000-0005-0000-0000-0000A3360000}"/>
    <cellStyle name="Currency 2 2 2 4 4 2 2 5 3" xfId="21621" xr:uid="{00000000-0005-0000-0000-0000A4360000}"/>
    <cellStyle name="Currency 2 2 2 4 4 2 2 6" xfId="9134" xr:uid="{00000000-0005-0000-0000-0000A5360000}"/>
    <cellStyle name="Currency 2 2 2 4 4 2 2 6 2" xfId="25783" xr:uid="{00000000-0005-0000-0000-0000A6360000}"/>
    <cellStyle name="Currency 2 2 2 4 4 2 2 7" xfId="17459" xr:uid="{00000000-0005-0000-0000-0000A7360000}"/>
    <cellStyle name="Currency 2 2 2 4 4 2 3" xfId="1070" xr:uid="{00000000-0005-0000-0000-0000A8360000}"/>
    <cellStyle name="Currency 2 2 2 4 4 2 3 2" xfId="2110" xr:uid="{00000000-0005-0000-0000-0000A9360000}"/>
    <cellStyle name="Currency 2 2 2 4 4 2 3 2 2" xfId="4191" xr:uid="{00000000-0005-0000-0000-0000AA360000}"/>
    <cellStyle name="Currency 2 2 2 4 4 2 3 2 2 2" xfId="8353" xr:uid="{00000000-0005-0000-0000-0000AB360000}"/>
    <cellStyle name="Currency 2 2 2 4 4 2 3 2 2 2 2" xfId="16677" xr:uid="{00000000-0005-0000-0000-0000AC360000}"/>
    <cellStyle name="Currency 2 2 2 4 4 2 3 2 2 2 2 2" xfId="33326" xr:uid="{00000000-0005-0000-0000-0000AD360000}"/>
    <cellStyle name="Currency 2 2 2 4 4 2 3 2 2 2 3" xfId="25002" xr:uid="{00000000-0005-0000-0000-0000AE360000}"/>
    <cellStyle name="Currency 2 2 2 4 4 2 3 2 2 3" xfId="12515" xr:uid="{00000000-0005-0000-0000-0000AF360000}"/>
    <cellStyle name="Currency 2 2 2 4 4 2 3 2 2 3 2" xfId="29164" xr:uid="{00000000-0005-0000-0000-0000B0360000}"/>
    <cellStyle name="Currency 2 2 2 4 4 2 3 2 2 4" xfId="20840" xr:uid="{00000000-0005-0000-0000-0000B1360000}"/>
    <cellStyle name="Currency 2 2 2 4 4 2 3 2 3" xfId="6272" xr:uid="{00000000-0005-0000-0000-0000B2360000}"/>
    <cellStyle name="Currency 2 2 2 4 4 2 3 2 3 2" xfId="14596" xr:uid="{00000000-0005-0000-0000-0000B3360000}"/>
    <cellStyle name="Currency 2 2 2 4 4 2 3 2 3 2 2" xfId="31245" xr:uid="{00000000-0005-0000-0000-0000B4360000}"/>
    <cellStyle name="Currency 2 2 2 4 4 2 3 2 3 3" xfId="22921" xr:uid="{00000000-0005-0000-0000-0000B5360000}"/>
    <cellStyle name="Currency 2 2 2 4 4 2 3 2 4" xfId="10434" xr:uid="{00000000-0005-0000-0000-0000B6360000}"/>
    <cellStyle name="Currency 2 2 2 4 4 2 3 2 4 2" xfId="27083" xr:uid="{00000000-0005-0000-0000-0000B7360000}"/>
    <cellStyle name="Currency 2 2 2 4 4 2 3 2 5" xfId="18759" xr:uid="{00000000-0005-0000-0000-0000B8360000}"/>
    <cellStyle name="Currency 2 2 2 4 4 2 3 3" xfId="3151" xr:uid="{00000000-0005-0000-0000-0000B9360000}"/>
    <cellStyle name="Currency 2 2 2 4 4 2 3 3 2" xfId="7313" xr:uid="{00000000-0005-0000-0000-0000BA360000}"/>
    <cellStyle name="Currency 2 2 2 4 4 2 3 3 2 2" xfId="15637" xr:uid="{00000000-0005-0000-0000-0000BB360000}"/>
    <cellStyle name="Currency 2 2 2 4 4 2 3 3 2 2 2" xfId="32286" xr:uid="{00000000-0005-0000-0000-0000BC360000}"/>
    <cellStyle name="Currency 2 2 2 4 4 2 3 3 2 3" xfId="23962" xr:uid="{00000000-0005-0000-0000-0000BD360000}"/>
    <cellStyle name="Currency 2 2 2 4 4 2 3 3 3" xfId="11475" xr:uid="{00000000-0005-0000-0000-0000BE360000}"/>
    <cellStyle name="Currency 2 2 2 4 4 2 3 3 3 2" xfId="28124" xr:uid="{00000000-0005-0000-0000-0000BF360000}"/>
    <cellStyle name="Currency 2 2 2 4 4 2 3 3 4" xfId="19800" xr:uid="{00000000-0005-0000-0000-0000C0360000}"/>
    <cellStyle name="Currency 2 2 2 4 4 2 3 4" xfId="5232" xr:uid="{00000000-0005-0000-0000-0000C1360000}"/>
    <cellStyle name="Currency 2 2 2 4 4 2 3 4 2" xfId="13556" xr:uid="{00000000-0005-0000-0000-0000C2360000}"/>
    <cellStyle name="Currency 2 2 2 4 4 2 3 4 2 2" xfId="30205" xr:uid="{00000000-0005-0000-0000-0000C3360000}"/>
    <cellStyle name="Currency 2 2 2 4 4 2 3 4 3" xfId="21881" xr:uid="{00000000-0005-0000-0000-0000C4360000}"/>
    <cellStyle name="Currency 2 2 2 4 4 2 3 5" xfId="9394" xr:uid="{00000000-0005-0000-0000-0000C5360000}"/>
    <cellStyle name="Currency 2 2 2 4 4 2 3 5 2" xfId="26043" xr:uid="{00000000-0005-0000-0000-0000C6360000}"/>
    <cellStyle name="Currency 2 2 2 4 4 2 3 6" xfId="17719" xr:uid="{00000000-0005-0000-0000-0000C7360000}"/>
    <cellStyle name="Currency 2 2 2 4 4 2 4" xfId="1590" xr:uid="{00000000-0005-0000-0000-0000C8360000}"/>
    <cellStyle name="Currency 2 2 2 4 4 2 4 2" xfId="3671" xr:uid="{00000000-0005-0000-0000-0000C9360000}"/>
    <cellStyle name="Currency 2 2 2 4 4 2 4 2 2" xfId="7833" xr:uid="{00000000-0005-0000-0000-0000CA360000}"/>
    <cellStyle name="Currency 2 2 2 4 4 2 4 2 2 2" xfId="16157" xr:uid="{00000000-0005-0000-0000-0000CB360000}"/>
    <cellStyle name="Currency 2 2 2 4 4 2 4 2 2 2 2" xfId="32806" xr:uid="{00000000-0005-0000-0000-0000CC360000}"/>
    <cellStyle name="Currency 2 2 2 4 4 2 4 2 2 3" xfId="24482" xr:uid="{00000000-0005-0000-0000-0000CD360000}"/>
    <cellStyle name="Currency 2 2 2 4 4 2 4 2 3" xfId="11995" xr:uid="{00000000-0005-0000-0000-0000CE360000}"/>
    <cellStyle name="Currency 2 2 2 4 4 2 4 2 3 2" xfId="28644" xr:uid="{00000000-0005-0000-0000-0000CF360000}"/>
    <cellStyle name="Currency 2 2 2 4 4 2 4 2 4" xfId="20320" xr:uid="{00000000-0005-0000-0000-0000D0360000}"/>
    <cellStyle name="Currency 2 2 2 4 4 2 4 3" xfId="5752" xr:uid="{00000000-0005-0000-0000-0000D1360000}"/>
    <cellStyle name="Currency 2 2 2 4 4 2 4 3 2" xfId="14076" xr:uid="{00000000-0005-0000-0000-0000D2360000}"/>
    <cellStyle name="Currency 2 2 2 4 4 2 4 3 2 2" xfId="30725" xr:uid="{00000000-0005-0000-0000-0000D3360000}"/>
    <cellStyle name="Currency 2 2 2 4 4 2 4 3 3" xfId="22401" xr:uid="{00000000-0005-0000-0000-0000D4360000}"/>
    <cellStyle name="Currency 2 2 2 4 4 2 4 4" xfId="9914" xr:uid="{00000000-0005-0000-0000-0000D5360000}"/>
    <cellStyle name="Currency 2 2 2 4 4 2 4 4 2" xfId="26563" xr:uid="{00000000-0005-0000-0000-0000D6360000}"/>
    <cellStyle name="Currency 2 2 2 4 4 2 4 5" xfId="18239" xr:uid="{00000000-0005-0000-0000-0000D7360000}"/>
    <cellStyle name="Currency 2 2 2 4 4 2 5" xfId="2631" xr:uid="{00000000-0005-0000-0000-0000D8360000}"/>
    <cellStyle name="Currency 2 2 2 4 4 2 5 2" xfId="6793" xr:uid="{00000000-0005-0000-0000-0000D9360000}"/>
    <cellStyle name="Currency 2 2 2 4 4 2 5 2 2" xfId="15117" xr:uid="{00000000-0005-0000-0000-0000DA360000}"/>
    <cellStyle name="Currency 2 2 2 4 4 2 5 2 2 2" xfId="31766" xr:uid="{00000000-0005-0000-0000-0000DB360000}"/>
    <cellStyle name="Currency 2 2 2 4 4 2 5 2 3" xfId="23442" xr:uid="{00000000-0005-0000-0000-0000DC360000}"/>
    <cellStyle name="Currency 2 2 2 4 4 2 5 3" xfId="10955" xr:uid="{00000000-0005-0000-0000-0000DD360000}"/>
    <cellStyle name="Currency 2 2 2 4 4 2 5 3 2" xfId="27604" xr:uid="{00000000-0005-0000-0000-0000DE360000}"/>
    <cellStyle name="Currency 2 2 2 4 4 2 5 4" xfId="19280" xr:uid="{00000000-0005-0000-0000-0000DF360000}"/>
    <cellStyle name="Currency 2 2 2 4 4 2 6" xfId="4712" xr:uid="{00000000-0005-0000-0000-0000E0360000}"/>
    <cellStyle name="Currency 2 2 2 4 4 2 6 2" xfId="13036" xr:uid="{00000000-0005-0000-0000-0000E1360000}"/>
    <cellStyle name="Currency 2 2 2 4 4 2 6 2 2" xfId="29685" xr:uid="{00000000-0005-0000-0000-0000E2360000}"/>
    <cellStyle name="Currency 2 2 2 4 4 2 6 3" xfId="21361" xr:uid="{00000000-0005-0000-0000-0000E3360000}"/>
    <cellStyle name="Currency 2 2 2 4 4 2 7" xfId="8874" xr:uid="{00000000-0005-0000-0000-0000E4360000}"/>
    <cellStyle name="Currency 2 2 2 4 4 2 7 2" xfId="25523" xr:uid="{00000000-0005-0000-0000-0000E5360000}"/>
    <cellStyle name="Currency 2 2 2 4 4 2 8" xfId="17199" xr:uid="{00000000-0005-0000-0000-0000E6360000}"/>
    <cellStyle name="Currency 2 2 2 4 4 3" xfId="680" xr:uid="{00000000-0005-0000-0000-0000E7360000}"/>
    <cellStyle name="Currency 2 2 2 4 4 3 2" xfId="1200" xr:uid="{00000000-0005-0000-0000-0000E8360000}"/>
    <cellStyle name="Currency 2 2 2 4 4 3 2 2" xfId="2240" xr:uid="{00000000-0005-0000-0000-0000E9360000}"/>
    <cellStyle name="Currency 2 2 2 4 4 3 2 2 2" xfId="4321" xr:uid="{00000000-0005-0000-0000-0000EA360000}"/>
    <cellStyle name="Currency 2 2 2 4 4 3 2 2 2 2" xfId="8483" xr:uid="{00000000-0005-0000-0000-0000EB360000}"/>
    <cellStyle name="Currency 2 2 2 4 4 3 2 2 2 2 2" xfId="16807" xr:uid="{00000000-0005-0000-0000-0000EC360000}"/>
    <cellStyle name="Currency 2 2 2 4 4 3 2 2 2 2 2 2" xfId="33456" xr:uid="{00000000-0005-0000-0000-0000ED360000}"/>
    <cellStyle name="Currency 2 2 2 4 4 3 2 2 2 2 3" xfId="25132" xr:uid="{00000000-0005-0000-0000-0000EE360000}"/>
    <cellStyle name="Currency 2 2 2 4 4 3 2 2 2 3" xfId="12645" xr:uid="{00000000-0005-0000-0000-0000EF360000}"/>
    <cellStyle name="Currency 2 2 2 4 4 3 2 2 2 3 2" xfId="29294" xr:uid="{00000000-0005-0000-0000-0000F0360000}"/>
    <cellStyle name="Currency 2 2 2 4 4 3 2 2 2 4" xfId="20970" xr:uid="{00000000-0005-0000-0000-0000F1360000}"/>
    <cellStyle name="Currency 2 2 2 4 4 3 2 2 3" xfId="6402" xr:uid="{00000000-0005-0000-0000-0000F2360000}"/>
    <cellStyle name="Currency 2 2 2 4 4 3 2 2 3 2" xfId="14726" xr:uid="{00000000-0005-0000-0000-0000F3360000}"/>
    <cellStyle name="Currency 2 2 2 4 4 3 2 2 3 2 2" xfId="31375" xr:uid="{00000000-0005-0000-0000-0000F4360000}"/>
    <cellStyle name="Currency 2 2 2 4 4 3 2 2 3 3" xfId="23051" xr:uid="{00000000-0005-0000-0000-0000F5360000}"/>
    <cellStyle name="Currency 2 2 2 4 4 3 2 2 4" xfId="10564" xr:uid="{00000000-0005-0000-0000-0000F6360000}"/>
    <cellStyle name="Currency 2 2 2 4 4 3 2 2 4 2" xfId="27213" xr:uid="{00000000-0005-0000-0000-0000F7360000}"/>
    <cellStyle name="Currency 2 2 2 4 4 3 2 2 5" xfId="18889" xr:uid="{00000000-0005-0000-0000-0000F8360000}"/>
    <cellStyle name="Currency 2 2 2 4 4 3 2 3" xfId="3281" xr:uid="{00000000-0005-0000-0000-0000F9360000}"/>
    <cellStyle name="Currency 2 2 2 4 4 3 2 3 2" xfId="7443" xr:uid="{00000000-0005-0000-0000-0000FA360000}"/>
    <cellStyle name="Currency 2 2 2 4 4 3 2 3 2 2" xfId="15767" xr:uid="{00000000-0005-0000-0000-0000FB360000}"/>
    <cellStyle name="Currency 2 2 2 4 4 3 2 3 2 2 2" xfId="32416" xr:uid="{00000000-0005-0000-0000-0000FC360000}"/>
    <cellStyle name="Currency 2 2 2 4 4 3 2 3 2 3" xfId="24092" xr:uid="{00000000-0005-0000-0000-0000FD360000}"/>
    <cellStyle name="Currency 2 2 2 4 4 3 2 3 3" xfId="11605" xr:uid="{00000000-0005-0000-0000-0000FE360000}"/>
    <cellStyle name="Currency 2 2 2 4 4 3 2 3 3 2" xfId="28254" xr:uid="{00000000-0005-0000-0000-0000FF360000}"/>
    <cellStyle name="Currency 2 2 2 4 4 3 2 3 4" xfId="19930" xr:uid="{00000000-0005-0000-0000-000000370000}"/>
    <cellStyle name="Currency 2 2 2 4 4 3 2 4" xfId="5362" xr:uid="{00000000-0005-0000-0000-000001370000}"/>
    <cellStyle name="Currency 2 2 2 4 4 3 2 4 2" xfId="13686" xr:uid="{00000000-0005-0000-0000-000002370000}"/>
    <cellStyle name="Currency 2 2 2 4 4 3 2 4 2 2" xfId="30335" xr:uid="{00000000-0005-0000-0000-000003370000}"/>
    <cellStyle name="Currency 2 2 2 4 4 3 2 4 3" xfId="22011" xr:uid="{00000000-0005-0000-0000-000004370000}"/>
    <cellStyle name="Currency 2 2 2 4 4 3 2 5" xfId="9524" xr:uid="{00000000-0005-0000-0000-000005370000}"/>
    <cellStyle name="Currency 2 2 2 4 4 3 2 5 2" xfId="26173" xr:uid="{00000000-0005-0000-0000-000006370000}"/>
    <cellStyle name="Currency 2 2 2 4 4 3 2 6" xfId="17849" xr:uid="{00000000-0005-0000-0000-000007370000}"/>
    <cellStyle name="Currency 2 2 2 4 4 3 3" xfId="1720" xr:uid="{00000000-0005-0000-0000-000008370000}"/>
    <cellStyle name="Currency 2 2 2 4 4 3 3 2" xfId="3801" xr:uid="{00000000-0005-0000-0000-000009370000}"/>
    <cellStyle name="Currency 2 2 2 4 4 3 3 2 2" xfId="7963" xr:uid="{00000000-0005-0000-0000-00000A370000}"/>
    <cellStyle name="Currency 2 2 2 4 4 3 3 2 2 2" xfId="16287" xr:uid="{00000000-0005-0000-0000-00000B370000}"/>
    <cellStyle name="Currency 2 2 2 4 4 3 3 2 2 2 2" xfId="32936" xr:uid="{00000000-0005-0000-0000-00000C370000}"/>
    <cellStyle name="Currency 2 2 2 4 4 3 3 2 2 3" xfId="24612" xr:uid="{00000000-0005-0000-0000-00000D370000}"/>
    <cellStyle name="Currency 2 2 2 4 4 3 3 2 3" xfId="12125" xr:uid="{00000000-0005-0000-0000-00000E370000}"/>
    <cellStyle name="Currency 2 2 2 4 4 3 3 2 3 2" xfId="28774" xr:uid="{00000000-0005-0000-0000-00000F370000}"/>
    <cellStyle name="Currency 2 2 2 4 4 3 3 2 4" xfId="20450" xr:uid="{00000000-0005-0000-0000-000010370000}"/>
    <cellStyle name="Currency 2 2 2 4 4 3 3 3" xfId="5882" xr:uid="{00000000-0005-0000-0000-000011370000}"/>
    <cellStyle name="Currency 2 2 2 4 4 3 3 3 2" xfId="14206" xr:uid="{00000000-0005-0000-0000-000012370000}"/>
    <cellStyle name="Currency 2 2 2 4 4 3 3 3 2 2" xfId="30855" xr:uid="{00000000-0005-0000-0000-000013370000}"/>
    <cellStyle name="Currency 2 2 2 4 4 3 3 3 3" xfId="22531" xr:uid="{00000000-0005-0000-0000-000014370000}"/>
    <cellStyle name="Currency 2 2 2 4 4 3 3 4" xfId="10044" xr:uid="{00000000-0005-0000-0000-000015370000}"/>
    <cellStyle name="Currency 2 2 2 4 4 3 3 4 2" xfId="26693" xr:uid="{00000000-0005-0000-0000-000016370000}"/>
    <cellStyle name="Currency 2 2 2 4 4 3 3 5" xfId="18369" xr:uid="{00000000-0005-0000-0000-000017370000}"/>
    <cellStyle name="Currency 2 2 2 4 4 3 4" xfId="2761" xr:uid="{00000000-0005-0000-0000-000018370000}"/>
    <cellStyle name="Currency 2 2 2 4 4 3 4 2" xfId="6923" xr:uid="{00000000-0005-0000-0000-000019370000}"/>
    <cellStyle name="Currency 2 2 2 4 4 3 4 2 2" xfId="15247" xr:uid="{00000000-0005-0000-0000-00001A370000}"/>
    <cellStyle name="Currency 2 2 2 4 4 3 4 2 2 2" xfId="31896" xr:uid="{00000000-0005-0000-0000-00001B370000}"/>
    <cellStyle name="Currency 2 2 2 4 4 3 4 2 3" xfId="23572" xr:uid="{00000000-0005-0000-0000-00001C370000}"/>
    <cellStyle name="Currency 2 2 2 4 4 3 4 3" xfId="11085" xr:uid="{00000000-0005-0000-0000-00001D370000}"/>
    <cellStyle name="Currency 2 2 2 4 4 3 4 3 2" xfId="27734" xr:uid="{00000000-0005-0000-0000-00001E370000}"/>
    <cellStyle name="Currency 2 2 2 4 4 3 4 4" xfId="19410" xr:uid="{00000000-0005-0000-0000-00001F370000}"/>
    <cellStyle name="Currency 2 2 2 4 4 3 5" xfId="4842" xr:uid="{00000000-0005-0000-0000-000020370000}"/>
    <cellStyle name="Currency 2 2 2 4 4 3 5 2" xfId="13166" xr:uid="{00000000-0005-0000-0000-000021370000}"/>
    <cellStyle name="Currency 2 2 2 4 4 3 5 2 2" xfId="29815" xr:uid="{00000000-0005-0000-0000-000022370000}"/>
    <cellStyle name="Currency 2 2 2 4 4 3 5 3" xfId="21491" xr:uid="{00000000-0005-0000-0000-000023370000}"/>
    <cellStyle name="Currency 2 2 2 4 4 3 6" xfId="9004" xr:uid="{00000000-0005-0000-0000-000024370000}"/>
    <cellStyle name="Currency 2 2 2 4 4 3 6 2" xfId="25653" xr:uid="{00000000-0005-0000-0000-000025370000}"/>
    <cellStyle name="Currency 2 2 2 4 4 3 7" xfId="17329" xr:uid="{00000000-0005-0000-0000-000026370000}"/>
    <cellStyle name="Currency 2 2 2 4 4 4" xfId="940" xr:uid="{00000000-0005-0000-0000-000027370000}"/>
    <cellStyle name="Currency 2 2 2 4 4 4 2" xfId="1980" xr:uid="{00000000-0005-0000-0000-000028370000}"/>
    <cellStyle name="Currency 2 2 2 4 4 4 2 2" xfId="4061" xr:uid="{00000000-0005-0000-0000-000029370000}"/>
    <cellStyle name="Currency 2 2 2 4 4 4 2 2 2" xfId="8223" xr:uid="{00000000-0005-0000-0000-00002A370000}"/>
    <cellStyle name="Currency 2 2 2 4 4 4 2 2 2 2" xfId="16547" xr:uid="{00000000-0005-0000-0000-00002B370000}"/>
    <cellStyle name="Currency 2 2 2 4 4 4 2 2 2 2 2" xfId="33196" xr:uid="{00000000-0005-0000-0000-00002C370000}"/>
    <cellStyle name="Currency 2 2 2 4 4 4 2 2 2 3" xfId="24872" xr:uid="{00000000-0005-0000-0000-00002D370000}"/>
    <cellStyle name="Currency 2 2 2 4 4 4 2 2 3" xfId="12385" xr:uid="{00000000-0005-0000-0000-00002E370000}"/>
    <cellStyle name="Currency 2 2 2 4 4 4 2 2 3 2" xfId="29034" xr:uid="{00000000-0005-0000-0000-00002F370000}"/>
    <cellStyle name="Currency 2 2 2 4 4 4 2 2 4" xfId="20710" xr:uid="{00000000-0005-0000-0000-000030370000}"/>
    <cellStyle name="Currency 2 2 2 4 4 4 2 3" xfId="6142" xr:uid="{00000000-0005-0000-0000-000031370000}"/>
    <cellStyle name="Currency 2 2 2 4 4 4 2 3 2" xfId="14466" xr:uid="{00000000-0005-0000-0000-000032370000}"/>
    <cellStyle name="Currency 2 2 2 4 4 4 2 3 2 2" xfId="31115" xr:uid="{00000000-0005-0000-0000-000033370000}"/>
    <cellStyle name="Currency 2 2 2 4 4 4 2 3 3" xfId="22791" xr:uid="{00000000-0005-0000-0000-000034370000}"/>
    <cellStyle name="Currency 2 2 2 4 4 4 2 4" xfId="10304" xr:uid="{00000000-0005-0000-0000-000035370000}"/>
    <cellStyle name="Currency 2 2 2 4 4 4 2 4 2" xfId="26953" xr:uid="{00000000-0005-0000-0000-000036370000}"/>
    <cellStyle name="Currency 2 2 2 4 4 4 2 5" xfId="18629" xr:uid="{00000000-0005-0000-0000-000037370000}"/>
    <cellStyle name="Currency 2 2 2 4 4 4 3" xfId="3021" xr:uid="{00000000-0005-0000-0000-000038370000}"/>
    <cellStyle name="Currency 2 2 2 4 4 4 3 2" xfId="7183" xr:uid="{00000000-0005-0000-0000-000039370000}"/>
    <cellStyle name="Currency 2 2 2 4 4 4 3 2 2" xfId="15507" xr:uid="{00000000-0005-0000-0000-00003A370000}"/>
    <cellStyle name="Currency 2 2 2 4 4 4 3 2 2 2" xfId="32156" xr:uid="{00000000-0005-0000-0000-00003B370000}"/>
    <cellStyle name="Currency 2 2 2 4 4 4 3 2 3" xfId="23832" xr:uid="{00000000-0005-0000-0000-00003C370000}"/>
    <cellStyle name="Currency 2 2 2 4 4 4 3 3" xfId="11345" xr:uid="{00000000-0005-0000-0000-00003D370000}"/>
    <cellStyle name="Currency 2 2 2 4 4 4 3 3 2" xfId="27994" xr:uid="{00000000-0005-0000-0000-00003E370000}"/>
    <cellStyle name="Currency 2 2 2 4 4 4 3 4" xfId="19670" xr:uid="{00000000-0005-0000-0000-00003F370000}"/>
    <cellStyle name="Currency 2 2 2 4 4 4 4" xfId="5102" xr:uid="{00000000-0005-0000-0000-000040370000}"/>
    <cellStyle name="Currency 2 2 2 4 4 4 4 2" xfId="13426" xr:uid="{00000000-0005-0000-0000-000041370000}"/>
    <cellStyle name="Currency 2 2 2 4 4 4 4 2 2" xfId="30075" xr:uid="{00000000-0005-0000-0000-000042370000}"/>
    <cellStyle name="Currency 2 2 2 4 4 4 4 3" xfId="21751" xr:uid="{00000000-0005-0000-0000-000043370000}"/>
    <cellStyle name="Currency 2 2 2 4 4 4 5" xfId="9264" xr:uid="{00000000-0005-0000-0000-000044370000}"/>
    <cellStyle name="Currency 2 2 2 4 4 4 5 2" xfId="25913" xr:uid="{00000000-0005-0000-0000-000045370000}"/>
    <cellStyle name="Currency 2 2 2 4 4 4 6" xfId="17589" xr:uid="{00000000-0005-0000-0000-000046370000}"/>
    <cellStyle name="Currency 2 2 2 4 4 5" xfId="1460" xr:uid="{00000000-0005-0000-0000-000047370000}"/>
    <cellStyle name="Currency 2 2 2 4 4 5 2" xfId="3541" xr:uid="{00000000-0005-0000-0000-000048370000}"/>
    <cellStyle name="Currency 2 2 2 4 4 5 2 2" xfId="7703" xr:uid="{00000000-0005-0000-0000-000049370000}"/>
    <cellStyle name="Currency 2 2 2 4 4 5 2 2 2" xfId="16027" xr:uid="{00000000-0005-0000-0000-00004A370000}"/>
    <cellStyle name="Currency 2 2 2 4 4 5 2 2 2 2" xfId="32676" xr:uid="{00000000-0005-0000-0000-00004B370000}"/>
    <cellStyle name="Currency 2 2 2 4 4 5 2 2 3" xfId="24352" xr:uid="{00000000-0005-0000-0000-00004C370000}"/>
    <cellStyle name="Currency 2 2 2 4 4 5 2 3" xfId="11865" xr:uid="{00000000-0005-0000-0000-00004D370000}"/>
    <cellStyle name="Currency 2 2 2 4 4 5 2 3 2" xfId="28514" xr:uid="{00000000-0005-0000-0000-00004E370000}"/>
    <cellStyle name="Currency 2 2 2 4 4 5 2 4" xfId="20190" xr:uid="{00000000-0005-0000-0000-00004F370000}"/>
    <cellStyle name="Currency 2 2 2 4 4 5 3" xfId="5622" xr:uid="{00000000-0005-0000-0000-000050370000}"/>
    <cellStyle name="Currency 2 2 2 4 4 5 3 2" xfId="13946" xr:uid="{00000000-0005-0000-0000-000051370000}"/>
    <cellStyle name="Currency 2 2 2 4 4 5 3 2 2" xfId="30595" xr:uid="{00000000-0005-0000-0000-000052370000}"/>
    <cellStyle name="Currency 2 2 2 4 4 5 3 3" xfId="22271" xr:uid="{00000000-0005-0000-0000-000053370000}"/>
    <cellStyle name="Currency 2 2 2 4 4 5 4" xfId="9784" xr:uid="{00000000-0005-0000-0000-000054370000}"/>
    <cellStyle name="Currency 2 2 2 4 4 5 4 2" xfId="26433" xr:uid="{00000000-0005-0000-0000-000055370000}"/>
    <cellStyle name="Currency 2 2 2 4 4 5 5" xfId="18109" xr:uid="{00000000-0005-0000-0000-000056370000}"/>
    <cellStyle name="Currency 2 2 2 4 4 6" xfId="2501" xr:uid="{00000000-0005-0000-0000-000057370000}"/>
    <cellStyle name="Currency 2 2 2 4 4 6 2" xfId="6663" xr:uid="{00000000-0005-0000-0000-000058370000}"/>
    <cellStyle name="Currency 2 2 2 4 4 6 2 2" xfId="14987" xr:uid="{00000000-0005-0000-0000-000059370000}"/>
    <cellStyle name="Currency 2 2 2 4 4 6 2 2 2" xfId="31636" xr:uid="{00000000-0005-0000-0000-00005A370000}"/>
    <cellStyle name="Currency 2 2 2 4 4 6 2 3" xfId="23312" xr:uid="{00000000-0005-0000-0000-00005B370000}"/>
    <cellStyle name="Currency 2 2 2 4 4 6 3" xfId="10825" xr:uid="{00000000-0005-0000-0000-00005C370000}"/>
    <cellStyle name="Currency 2 2 2 4 4 6 3 2" xfId="27474" xr:uid="{00000000-0005-0000-0000-00005D370000}"/>
    <cellStyle name="Currency 2 2 2 4 4 6 4" xfId="19150" xr:uid="{00000000-0005-0000-0000-00005E370000}"/>
    <cellStyle name="Currency 2 2 2 4 4 7" xfId="4582" xr:uid="{00000000-0005-0000-0000-00005F370000}"/>
    <cellStyle name="Currency 2 2 2 4 4 7 2" xfId="12906" xr:uid="{00000000-0005-0000-0000-000060370000}"/>
    <cellStyle name="Currency 2 2 2 4 4 7 2 2" xfId="29555" xr:uid="{00000000-0005-0000-0000-000061370000}"/>
    <cellStyle name="Currency 2 2 2 4 4 7 3" xfId="21231" xr:uid="{00000000-0005-0000-0000-000062370000}"/>
    <cellStyle name="Currency 2 2 2 4 4 8" xfId="8744" xr:uid="{00000000-0005-0000-0000-000063370000}"/>
    <cellStyle name="Currency 2 2 2 4 4 8 2" xfId="25393" xr:uid="{00000000-0005-0000-0000-000064370000}"/>
    <cellStyle name="Currency 2 2 2 4 4 9" xfId="17069" xr:uid="{00000000-0005-0000-0000-000065370000}"/>
    <cellStyle name="Currency 2 2 2 4 5" xfId="485" xr:uid="{00000000-0005-0000-0000-000066370000}"/>
    <cellStyle name="Currency 2 2 2 4 5 2" xfId="745" xr:uid="{00000000-0005-0000-0000-000067370000}"/>
    <cellStyle name="Currency 2 2 2 4 5 2 2" xfId="1265" xr:uid="{00000000-0005-0000-0000-000068370000}"/>
    <cellStyle name="Currency 2 2 2 4 5 2 2 2" xfId="2305" xr:uid="{00000000-0005-0000-0000-000069370000}"/>
    <cellStyle name="Currency 2 2 2 4 5 2 2 2 2" xfId="4386" xr:uid="{00000000-0005-0000-0000-00006A370000}"/>
    <cellStyle name="Currency 2 2 2 4 5 2 2 2 2 2" xfId="8548" xr:uid="{00000000-0005-0000-0000-00006B370000}"/>
    <cellStyle name="Currency 2 2 2 4 5 2 2 2 2 2 2" xfId="16872" xr:uid="{00000000-0005-0000-0000-00006C370000}"/>
    <cellStyle name="Currency 2 2 2 4 5 2 2 2 2 2 2 2" xfId="33521" xr:uid="{00000000-0005-0000-0000-00006D370000}"/>
    <cellStyle name="Currency 2 2 2 4 5 2 2 2 2 2 3" xfId="25197" xr:uid="{00000000-0005-0000-0000-00006E370000}"/>
    <cellStyle name="Currency 2 2 2 4 5 2 2 2 2 3" xfId="12710" xr:uid="{00000000-0005-0000-0000-00006F370000}"/>
    <cellStyle name="Currency 2 2 2 4 5 2 2 2 2 3 2" xfId="29359" xr:uid="{00000000-0005-0000-0000-000070370000}"/>
    <cellStyle name="Currency 2 2 2 4 5 2 2 2 2 4" xfId="21035" xr:uid="{00000000-0005-0000-0000-000071370000}"/>
    <cellStyle name="Currency 2 2 2 4 5 2 2 2 3" xfId="6467" xr:uid="{00000000-0005-0000-0000-000072370000}"/>
    <cellStyle name="Currency 2 2 2 4 5 2 2 2 3 2" xfId="14791" xr:uid="{00000000-0005-0000-0000-000073370000}"/>
    <cellStyle name="Currency 2 2 2 4 5 2 2 2 3 2 2" xfId="31440" xr:uid="{00000000-0005-0000-0000-000074370000}"/>
    <cellStyle name="Currency 2 2 2 4 5 2 2 2 3 3" xfId="23116" xr:uid="{00000000-0005-0000-0000-000075370000}"/>
    <cellStyle name="Currency 2 2 2 4 5 2 2 2 4" xfId="10629" xr:uid="{00000000-0005-0000-0000-000076370000}"/>
    <cellStyle name="Currency 2 2 2 4 5 2 2 2 4 2" xfId="27278" xr:uid="{00000000-0005-0000-0000-000077370000}"/>
    <cellStyle name="Currency 2 2 2 4 5 2 2 2 5" xfId="18954" xr:uid="{00000000-0005-0000-0000-000078370000}"/>
    <cellStyle name="Currency 2 2 2 4 5 2 2 3" xfId="3346" xr:uid="{00000000-0005-0000-0000-000079370000}"/>
    <cellStyle name="Currency 2 2 2 4 5 2 2 3 2" xfId="7508" xr:uid="{00000000-0005-0000-0000-00007A370000}"/>
    <cellStyle name="Currency 2 2 2 4 5 2 2 3 2 2" xfId="15832" xr:uid="{00000000-0005-0000-0000-00007B370000}"/>
    <cellStyle name="Currency 2 2 2 4 5 2 2 3 2 2 2" xfId="32481" xr:uid="{00000000-0005-0000-0000-00007C370000}"/>
    <cellStyle name="Currency 2 2 2 4 5 2 2 3 2 3" xfId="24157" xr:uid="{00000000-0005-0000-0000-00007D370000}"/>
    <cellStyle name="Currency 2 2 2 4 5 2 2 3 3" xfId="11670" xr:uid="{00000000-0005-0000-0000-00007E370000}"/>
    <cellStyle name="Currency 2 2 2 4 5 2 2 3 3 2" xfId="28319" xr:uid="{00000000-0005-0000-0000-00007F370000}"/>
    <cellStyle name="Currency 2 2 2 4 5 2 2 3 4" xfId="19995" xr:uid="{00000000-0005-0000-0000-000080370000}"/>
    <cellStyle name="Currency 2 2 2 4 5 2 2 4" xfId="5427" xr:uid="{00000000-0005-0000-0000-000081370000}"/>
    <cellStyle name="Currency 2 2 2 4 5 2 2 4 2" xfId="13751" xr:uid="{00000000-0005-0000-0000-000082370000}"/>
    <cellStyle name="Currency 2 2 2 4 5 2 2 4 2 2" xfId="30400" xr:uid="{00000000-0005-0000-0000-000083370000}"/>
    <cellStyle name="Currency 2 2 2 4 5 2 2 4 3" xfId="22076" xr:uid="{00000000-0005-0000-0000-000084370000}"/>
    <cellStyle name="Currency 2 2 2 4 5 2 2 5" xfId="9589" xr:uid="{00000000-0005-0000-0000-000085370000}"/>
    <cellStyle name="Currency 2 2 2 4 5 2 2 5 2" xfId="26238" xr:uid="{00000000-0005-0000-0000-000086370000}"/>
    <cellStyle name="Currency 2 2 2 4 5 2 2 6" xfId="17914" xr:uid="{00000000-0005-0000-0000-000087370000}"/>
    <cellStyle name="Currency 2 2 2 4 5 2 3" xfId="1785" xr:uid="{00000000-0005-0000-0000-000088370000}"/>
    <cellStyle name="Currency 2 2 2 4 5 2 3 2" xfId="3866" xr:uid="{00000000-0005-0000-0000-000089370000}"/>
    <cellStyle name="Currency 2 2 2 4 5 2 3 2 2" xfId="8028" xr:uid="{00000000-0005-0000-0000-00008A370000}"/>
    <cellStyle name="Currency 2 2 2 4 5 2 3 2 2 2" xfId="16352" xr:uid="{00000000-0005-0000-0000-00008B370000}"/>
    <cellStyle name="Currency 2 2 2 4 5 2 3 2 2 2 2" xfId="33001" xr:uid="{00000000-0005-0000-0000-00008C370000}"/>
    <cellStyle name="Currency 2 2 2 4 5 2 3 2 2 3" xfId="24677" xr:uid="{00000000-0005-0000-0000-00008D370000}"/>
    <cellStyle name="Currency 2 2 2 4 5 2 3 2 3" xfId="12190" xr:uid="{00000000-0005-0000-0000-00008E370000}"/>
    <cellStyle name="Currency 2 2 2 4 5 2 3 2 3 2" xfId="28839" xr:uid="{00000000-0005-0000-0000-00008F370000}"/>
    <cellStyle name="Currency 2 2 2 4 5 2 3 2 4" xfId="20515" xr:uid="{00000000-0005-0000-0000-000090370000}"/>
    <cellStyle name="Currency 2 2 2 4 5 2 3 3" xfId="5947" xr:uid="{00000000-0005-0000-0000-000091370000}"/>
    <cellStyle name="Currency 2 2 2 4 5 2 3 3 2" xfId="14271" xr:uid="{00000000-0005-0000-0000-000092370000}"/>
    <cellStyle name="Currency 2 2 2 4 5 2 3 3 2 2" xfId="30920" xr:uid="{00000000-0005-0000-0000-000093370000}"/>
    <cellStyle name="Currency 2 2 2 4 5 2 3 3 3" xfId="22596" xr:uid="{00000000-0005-0000-0000-000094370000}"/>
    <cellStyle name="Currency 2 2 2 4 5 2 3 4" xfId="10109" xr:uid="{00000000-0005-0000-0000-000095370000}"/>
    <cellStyle name="Currency 2 2 2 4 5 2 3 4 2" xfId="26758" xr:uid="{00000000-0005-0000-0000-000096370000}"/>
    <cellStyle name="Currency 2 2 2 4 5 2 3 5" xfId="18434" xr:uid="{00000000-0005-0000-0000-000097370000}"/>
    <cellStyle name="Currency 2 2 2 4 5 2 4" xfId="2826" xr:uid="{00000000-0005-0000-0000-000098370000}"/>
    <cellStyle name="Currency 2 2 2 4 5 2 4 2" xfId="6988" xr:uid="{00000000-0005-0000-0000-000099370000}"/>
    <cellStyle name="Currency 2 2 2 4 5 2 4 2 2" xfId="15312" xr:uid="{00000000-0005-0000-0000-00009A370000}"/>
    <cellStyle name="Currency 2 2 2 4 5 2 4 2 2 2" xfId="31961" xr:uid="{00000000-0005-0000-0000-00009B370000}"/>
    <cellStyle name="Currency 2 2 2 4 5 2 4 2 3" xfId="23637" xr:uid="{00000000-0005-0000-0000-00009C370000}"/>
    <cellStyle name="Currency 2 2 2 4 5 2 4 3" xfId="11150" xr:uid="{00000000-0005-0000-0000-00009D370000}"/>
    <cellStyle name="Currency 2 2 2 4 5 2 4 3 2" xfId="27799" xr:uid="{00000000-0005-0000-0000-00009E370000}"/>
    <cellStyle name="Currency 2 2 2 4 5 2 4 4" xfId="19475" xr:uid="{00000000-0005-0000-0000-00009F370000}"/>
    <cellStyle name="Currency 2 2 2 4 5 2 5" xfId="4907" xr:uid="{00000000-0005-0000-0000-0000A0370000}"/>
    <cellStyle name="Currency 2 2 2 4 5 2 5 2" xfId="13231" xr:uid="{00000000-0005-0000-0000-0000A1370000}"/>
    <cellStyle name="Currency 2 2 2 4 5 2 5 2 2" xfId="29880" xr:uid="{00000000-0005-0000-0000-0000A2370000}"/>
    <cellStyle name="Currency 2 2 2 4 5 2 5 3" xfId="21556" xr:uid="{00000000-0005-0000-0000-0000A3370000}"/>
    <cellStyle name="Currency 2 2 2 4 5 2 6" xfId="9069" xr:uid="{00000000-0005-0000-0000-0000A4370000}"/>
    <cellStyle name="Currency 2 2 2 4 5 2 6 2" xfId="25718" xr:uid="{00000000-0005-0000-0000-0000A5370000}"/>
    <cellStyle name="Currency 2 2 2 4 5 2 7" xfId="17394" xr:uid="{00000000-0005-0000-0000-0000A6370000}"/>
    <cellStyle name="Currency 2 2 2 4 5 3" xfId="1005" xr:uid="{00000000-0005-0000-0000-0000A7370000}"/>
    <cellStyle name="Currency 2 2 2 4 5 3 2" xfId="2045" xr:uid="{00000000-0005-0000-0000-0000A8370000}"/>
    <cellStyle name="Currency 2 2 2 4 5 3 2 2" xfId="4126" xr:uid="{00000000-0005-0000-0000-0000A9370000}"/>
    <cellStyle name="Currency 2 2 2 4 5 3 2 2 2" xfId="8288" xr:uid="{00000000-0005-0000-0000-0000AA370000}"/>
    <cellStyle name="Currency 2 2 2 4 5 3 2 2 2 2" xfId="16612" xr:uid="{00000000-0005-0000-0000-0000AB370000}"/>
    <cellStyle name="Currency 2 2 2 4 5 3 2 2 2 2 2" xfId="33261" xr:uid="{00000000-0005-0000-0000-0000AC370000}"/>
    <cellStyle name="Currency 2 2 2 4 5 3 2 2 2 3" xfId="24937" xr:uid="{00000000-0005-0000-0000-0000AD370000}"/>
    <cellStyle name="Currency 2 2 2 4 5 3 2 2 3" xfId="12450" xr:uid="{00000000-0005-0000-0000-0000AE370000}"/>
    <cellStyle name="Currency 2 2 2 4 5 3 2 2 3 2" xfId="29099" xr:uid="{00000000-0005-0000-0000-0000AF370000}"/>
    <cellStyle name="Currency 2 2 2 4 5 3 2 2 4" xfId="20775" xr:uid="{00000000-0005-0000-0000-0000B0370000}"/>
    <cellStyle name="Currency 2 2 2 4 5 3 2 3" xfId="6207" xr:uid="{00000000-0005-0000-0000-0000B1370000}"/>
    <cellStyle name="Currency 2 2 2 4 5 3 2 3 2" xfId="14531" xr:uid="{00000000-0005-0000-0000-0000B2370000}"/>
    <cellStyle name="Currency 2 2 2 4 5 3 2 3 2 2" xfId="31180" xr:uid="{00000000-0005-0000-0000-0000B3370000}"/>
    <cellStyle name="Currency 2 2 2 4 5 3 2 3 3" xfId="22856" xr:uid="{00000000-0005-0000-0000-0000B4370000}"/>
    <cellStyle name="Currency 2 2 2 4 5 3 2 4" xfId="10369" xr:uid="{00000000-0005-0000-0000-0000B5370000}"/>
    <cellStyle name="Currency 2 2 2 4 5 3 2 4 2" xfId="27018" xr:uid="{00000000-0005-0000-0000-0000B6370000}"/>
    <cellStyle name="Currency 2 2 2 4 5 3 2 5" xfId="18694" xr:uid="{00000000-0005-0000-0000-0000B7370000}"/>
    <cellStyle name="Currency 2 2 2 4 5 3 3" xfId="3086" xr:uid="{00000000-0005-0000-0000-0000B8370000}"/>
    <cellStyle name="Currency 2 2 2 4 5 3 3 2" xfId="7248" xr:uid="{00000000-0005-0000-0000-0000B9370000}"/>
    <cellStyle name="Currency 2 2 2 4 5 3 3 2 2" xfId="15572" xr:uid="{00000000-0005-0000-0000-0000BA370000}"/>
    <cellStyle name="Currency 2 2 2 4 5 3 3 2 2 2" xfId="32221" xr:uid="{00000000-0005-0000-0000-0000BB370000}"/>
    <cellStyle name="Currency 2 2 2 4 5 3 3 2 3" xfId="23897" xr:uid="{00000000-0005-0000-0000-0000BC370000}"/>
    <cellStyle name="Currency 2 2 2 4 5 3 3 3" xfId="11410" xr:uid="{00000000-0005-0000-0000-0000BD370000}"/>
    <cellStyle name="Currency 2 2 2 4 5 3 3 3 2" xfId="28059" xr:uid="{00000000-0005-0000-0000-0000BE370000}"/>
    <cellStyle name="Currency 2 2 2 4 5 3 3 4" xfId="19735" xr:uid="{00000000-0005-0000-0000-0000BF370000}"/>
    <cellStyle name="Currency 2 2 2 4 5 3 4" xfId="5167" xr:uid="{00000000-0005-0000-0000-0000C0370000}"/>
    <cellStyle name="Currency 2 2 2 4 5 3 4 2" xfId="13491" xr:uid="{00000000-0005-0000-0000-0000C1370000}"/>
    <cellStyle name="Currency 2 2 2 4 5 3 4 2 2" xfId="30140" xr:uid="{00000000-0005-0000-0000-0000C2370000}"/>
    <cellStyle name="Currency 2 2 2 4 5 3 4 3" xfId="21816" xr:uid="{00000000-0005-0000-0000-0000C3370000}"/>
    <cellStyle name="Currency 2 2 2 4 5 3 5" xfId="9329" xr:uid="{00000000-0005-0000-0000-0000C4370000}"/>
    <cellStyle name="Currency 2 2 2 4 5 3 5 2" xfId="25978" xr:uid="{00000000-0005-0000-0000-0000C5370000}"/>
    <cellStyle name="Currency 2 2 2 4 5 3 6" xfId="17654" xr:uid="{00000000-0005-0000-0000-0000C6370000}"/>
    <cellStyle name="Currency 2 2 2 4 5 4" xfId="1525" xr:uid="{00000000-0005-0000-0000-0000C7370000}"/>
    <cellStyle name="Currency 2 2 2 4 5 4 2" xfId="3606" xr:uid="{00000000-0005-0000-0000-0000C8370000}"/>
    <cellStyle name="Currency 2 2 2 4 5 4 2 2" xfId="7768" xr:uid="{00000000-0005-0000-0000-0000C9370000}"/>
    <cellStyle name="Currency 2 2 2 4 5 4 2 2 2" xfId="16092" xr:uid="{00000000-0005-0000-0000-0000CA370000}"/>
    <cellStyle name="Currency 2 2 2 4 5 4 2 2 2 2" xfId="32741" xr:uid="{00000000-0005-0000-0000-0000CB370000}"/>
    <cellStyle name="Currency 2 2 2 4 5 4 2 2 3" xfId="24417" xr:uid="{00000000-0005-0000-0000-0000CC370000}"/>
    <cellStyle name="Currency 2 2 2 4 5 4 2 3" xfId="11930" xr:uid="{00000000-0005-0000-0000-0000CD370000}"/>
    <cellStyle name="Currency 2 2 2 4 5 4 2 3 2" xfId="28579" xr:uid="{00000000-0005-0000-0000-0000CE370000}"/>
    <cellStyle name="Currency 2 2 2 4 5 4 2 4" xfId="20255" xr:uid="{00000000-0005-0000-0000-0000CF370000}"/>
    <cellStyle name="Currency 2 2 2 4 5 4 3" xfId="5687" xr:uid="{00000000-0005-0000-0000-0000D0370000}"/>
    <cellStyle name="Currency 2 2 2 4 5 4 3 2" xfId="14011" xr:uid="{00000000-0005-0000-0000-0000D1370000}"/>
    <cellStyle name="Currency 2 2 2 4 5 4 3 2 2" xfId="30660" xr:uid="{00000000-0005-0000-0000-0000D2370000}"/>
    <cellStyle name="Currency 2 2 2 4 5 4 3 3" xfId="22336" xr:uid="{00000000-0005-0000-0000-0000D3370000}"/>
    <cellStyle name="Currency 2 2 2 4 5 4 4" xfId="9849" xr:uid="{00000000-0005-0000-0000-0000D4370000}"/>
    <cellStyle name="Currency 2 2 2 4 5 4 4 2" xfId="26498" xr:uid="{00000000-0005-0000-0000-0000D5370000}"/>
    <cellStyle name="Currency 2 2 2 4 5 4 5" xfId="18174" xr:uid="{00000000-0005-0000-0000-0000D6370000}"/>
    <cellStyle name="Currency 2 2 2 4 5 5" xfId="2566" xr:uid="{00000000-0005-0000-0000-0000D7370000}"/>
    <cellStyle name="Currency 2 2 2 4 5 5 2" xfId="6728" xr:uid="{00000000-0005-0000-0000-0000D8370000}"/>
    <cellStyle name="Currency 2 2 2 4 5 5 2 2" xfId="15052" xr:uid="{00000000-0005-0000-0000-0000D9370000}"/>
    <cellStyle name="Currency 2 2 2 4 5 5 2 2 2" xfId="31701" xr:uid="{00000000-0005-0000-0000-0000DA370000}"/>
    <cellStyle name="Currency 2 2 2 4 5 5 2 3" xfId="23377" xr:uid="{00000000-0005-0000-0000-0000DB370000}"/>
    <cellStyle name="Currency 2 2 2 4 5 5 3" xfId="10890" xr:uid="{00000000-0005-0000-0000-0000DC370000}"/>
    <cellStyle name="Currency 2 2 2 4 5 5 3 2" xfId="27539" xr:uid="{00000000-0005-0000-0000-0000DD370000}"/>
    <cellStyle name="Currency 2 2 2 4 5 5 4" xfId="19215" xr:uid="{00000000-0005-0000-0000-0000DE370000}"/>
    <cellStyle name="Currency 2 2 2 4 5 6" xfId="4647" xr:uid="{00000000-0005-0000-0000-0000DF370000}"/>
    <cellStyle name="Currency 2 2 2 4 5 6 2" xfId="12971" xr:uid="{00000000-0005-0000-0000-0000E0370000}"/>
    <cellStyle name="Currency 2 2 2 4 5 6 2 2" xfId="29620" xr:uid="{00000000-0005-0000-0000-0000E1370000}"/>
    <cellStyle name="Currency 2 2 2 4 5 6 3" xfId="21296" xr:uid="{00000000-0005-0000-0000-0000E2370000}"/>
    <cellStyle name="Currency 2 2 2 4 5 7" xfId="8809" xr:uid="{00000000-0005-0000-0000-0000E3370000}"/>
    <cellStyle name="Currency 2 2 2 4 5 7 2" xfId="25458" xr:uid="{00000000-0005-0000-0000-0000E4370000}"/>
    <cellStyle name="Currency 2 2 2 4 5 8" xfId="17134" xr:uid="{00000000-0005-0000-0000-0000E5370000}"/>
    <cellStyle name="Currency 2 2 2 4 6" xfId="615" xr:uid="{00000000-0005-0000-0000-0000E6370000}"/>
    <cellStyle name="Currency 2 2 2 4 6 2" xfId="1135" xr:uid="{00000000-0005-0000-0000-0000E7370000}"/>
    <cellStyle name="Currency 2 2 2 4 6 2 2" xfId="2175" xr:uid="{00000000-0005-0000-0000-0000E8370000}"/>
    <cellStyle name="Currency 2 2 2 4 6 2 2 2" xfId="4256" xr:uid="{00000000-0005-0000-0000-0000E9370000}"/>
    <cellStyle name="Currency 2 2 2 4 6 2 2 2 2" xfId="8418" xr:uid="{00000000-0005-0000-0000-0000EA370000}"/>
    <cellStyle name="Currency 2 2 2 4 6 2 2 2 2 2" xfId="16742" xr:uid="{00000000-0005-0000-0000-0000EB370000}"/>
    <cellStyle name="Currency 2 2 2 4 6 2 2 2 2 2 2" xfId="33391" xr:uid="{00000000-0005-0000-0000-0000EC370000}"/>
    <cellStyle name="Currency 2 2 2 4 6 2 2 2 2 3" xfId="25067" xr:uid="{00000000-0005-0000-0000-0000ED370000}"/>
    <cellStyle name="Currency 2 2 2 4 6 2 2 2 3" xfId="12580" xr:uid="{00000000-0005-0000-0000-0000EE370000}"/>
    <cellStyle name="Currency 2 2 2 4 6 2 2 2 3 2" xfId="29229" xr:uid="{00000000-0005-0000-0000-0000EF370000}"/>
    <cellStyle name="Currency 2 2 2 4 6 2 2 2 4" xfId="20905" xr:uid="{00000000-0005-0000-0000-0000F0370000}"/>
    <cellStyle name="Currency 2 2 2 4 6 2 2 3" xfId="6337" xr:uid="{00000000-0005-0000-0000-0000F1370000}"/>
    <cellStyle name="Currency 2 2 2 4 6 2 2 3 2" xfId="14661" xr:uid="{00000000-0005-0000-0000-0000F2370000}"/>
    <cellStyle name="Currency 2 2 2 4 6 2 2 3 2 2" xfId="31310" xr:uid="{00000000-0005-0000-0000-0000F3370000}"/>
    <cellStyle name="Currency 2 2 2 4 6 2 2 3 3" xfId="22986" xr:uid="{00000000-0005-0000-0000-0000F4370000}"/>
    <cellStyle name="Currency 2 2 2 4 6 2 2 4" xfId="10499" xr:uid="{00000000-0005-0000-0000-0000F5370000}"/>
    <cellStyle name="Currency 2 2 2 4 6 2 2 4 2" xfId="27148" xr:uid="{00000000-0005-0000-0000-0000F6370000}"/>
    <cellStyle name="Currency 2 2 2 4 6 2 2 5" xfId="18824" xr:uid="{00000000-0005-0000-0000-0000F7370000}"/>
    <cellStyle name="Currency 2 2 2 4 6 2 3" xfId="3216" xr:uid="{00000000-0005-0000-0000-0000F8370000}"/>
    <cellStyle name="Currency 2 2 2 4 6 2 3 2" xfId="7378" xr:uid="{00000000-0005-0000-0000-0000F9370000}"/>
    <cellStyle name="Currency 2 2 2 4 6 2 3 2 2" xfId="15702" xr:uid="{00000000-0005-0000-0000-0000FA370000}"/>
    <cellStyle name="Currency 2 2 2 4 6 2 3 2 2 2" xfId="32351" xr:uid="{00000000-0005-0000-0000-0000FB370000}"/>
    <cellStyle name="Currency 2 2 2 4 6 2 3 2 3" xfId="24027" xr:uid="{00000000-0005-0000-0000-0000FC370000}"/>
    <cellStyle name="Currency 2 2 2 4 6 2 3 3" xfId="11540" xr:uid="{00000000-0005-0000-0000-0000FD370000}"/>
    <cellStyle name="Currency 2 2 2 4 6 2 3 3 2" xfId="28189" xr:uid="{00000000-0005-0000-0000-0000FE370000}"/>
    <cellStyle name="Currency 2 2 2 4 6 2 3 4" xfId="19865" xr:uid="{00000000-0005-0000-0000-0000FF370000}"/>
    <cellStyle name="Currency 2 2 2 4 6 2 4" xfId="5297" xr:uid="{00000000-0005-0000-0000-000000380000}"/>
    <cellStyle name="Currency 2 2 2 4 6 2 4 2" xfId="13621" xr:uid="{00000000-0005-0000-0000-000001380000}"/>
    <cellStyle name="Currency 2 2 2 4 6 2 4 2 2" xfId="30270" xr:uid="{00000000-0005-0000-0000-000002380000}"/>
    <cellStyle name="Currency 2 2 2 4 6 2 4 3" xfId="21946" xr:uid="{00000000-0005-0000-0000-000003380000}"/>
    <cellStyle name="Currency 2 2 2 4 6 2 5" xfId="9459" xr:uid="{00000000-0005-0000-0000-000004380000}"/>
    <cellStyle name="Currency 2 2 2 4 6 2 5 2" xfId="26108" xr:uid="{00000000-0005-0000-0000-000005380000}"/>
    <cellStyle name="Currency 2 2 2 4 6 2 6" xfId="17784" xr:uid="{00000000-0005-0000-0000-000006380000}"/>
    <cellStyle name="Currency 2 2 2 4 6 3" xfId="1655" xr:uid="{00000000-0005-0000-0000-000007380000}"/>
    <cellStyle name="Currency 2 2 2 4 6 3 2" xfId="3736" xr:uid="{00000000-0005-0000-0000-000008380000}"/>
    <cellStyle name="Currency 2 2 2 4 6 3 2 2" xfId="7898" xr:uid="{00000000-0005-0000-0000-000009380000}"/>
    <cellStyle name="Currency 2 2 2 4 6 3 2 2 2" xfId="16222" xr:uid="{00000000-0005-0000-0000-00000A380000}"/>
    <cellStyle name="Currency 2 2 2 4 6 3 2 2 2 2" xfId="32871" xr:uid="{00000000-0005-0000-0000-00000B380000}"/>
    <cellStyle name="Currency 2 2 2 4 6 3 2 2 3" xfId="24547" xr:uid="{00000000-0005-0000-0000-00000C380000}"/>
    <cellStyle name="Currency 2 2 2 4 6 3 2 3" xfId="12060" xr:uid="{00000000-0005-0000-0000-00000D380000}"/>
    <cellStyle name="Currency 2 2 2 4 6 3 2 3 2" xfId="28709" xr:uid="{00000000-0005-0000-0000-00000E380000}"/>
    <cellStyle name="Currency 2 2 2 4 6 3 2 4" xfId="20385" xr:uid="{00000000-0005-0000-0000-00000F380000}"/>
    <cellStyle name="Currency 2 2 2 4 6 3 3" xfId="5817" xr:uid="{00000000-0005-0000-0000-000010380000}"/>
    <cellStyle name="Currency 2 2 2 4 6 3 3 2" xfId="14141" xr:uid="{00000000-0005-0000-0000-000011380000}"/>
    <cellStyle name="Currency 2 2 2 4 6 3 3 2 2" xfId="30790" xr:uid="{00000000-0005-0000-0000-000012380000}"/>
    <cellStyle name="Currency 2 2 2 4 6 3 3 3" xfId="22466" xr:uid="{00000000-0005-0000-0000-000013380000}"/>
    <cellStyle name="Currency 2 2 2 4 6 3 4" xfId="9979" xr:uid="{00000000-0005-0000-0000-000014380000}"/>
    <cellStyle name="Currency 2 2 2 4 6 3 4 2" xfId="26628" xr:uid="{00000000-0005-0000-0000-000015380000}"/>
    <cellStyle name="Currency 2 2 2 4 6 3 5" xfId="18304" xr:uid="{00000000-0005-0000-0000-000016380000}"/>
    <cellStyle name="Currency 2 2 2 4 6 4" xfId="2696" xr:uid="{00000000-0005-0000-0000-000017380000}"/>
    <cellStyle name="Currency 2 2 2 4 6 4 2" xfId="6858" xr:uid="{00000000-0005-0000-0000-000018380000}"/>
    <cellStyle name="Currency 2 2 2 4 6 4 2 2" xfId="15182" xr:uid="{00000000-0005-0000-0000-000019380000}"/>
    <cellStyle name="Currency 2 2 2 4 6 4 2 2 2" xfId="31831" xr:uid="{00000000-0005-0000-0000-00001A380000}"/>
    <cellStyle name="Currency 2 2 2 4 6 4 2 3" xfId="23507" xr:uid="{00000000-0005-0000-0000-00001B380000}"/>
    <cellStyle name="Currency 2 2 2 4 6 4 3" xfId="11020" xr:uid="{00000000-0005-0000-0000-00001C380000}"/>
    <cellStyle name="Currency 2 2 2 4 6 4 3 2" xfId="27669" xr:uid="{00000000-0005-0000-0000-00001D380000}"/>
    <cellStyle name="Currency 2 2 2 4 6 4 4" xfId="19345" xr:uid="{00000000-0005-0000-0000-00001E380000}"/>
    <cellStyle name="Currency 2 2 2 4 6 5" xfId="4777" xr:uid="{00000000-0005-0000-0000-00001F380000}"/>
    <cellStyle name="Currency 2 2 2 4 6 5 2" xfId="13101" xr:uid="{00000000-0005-0000-0000-000020380000}"/>
    <cellStyle name="Currency 2 2 2 4 6 5 2 2" xfId="29750" xr:uid="{00000000-0005-0000-0000-000021380000}"/>
    <cellStyle name="Currency 2 2 2 4 6 5 3" xfId="21426" xr:uid="{00000000-0005-0000-0000-000022380000}"/>
    <cellStyle name="Currency 2 2 2 4 6 6" xfId="8939" xr:uid="{00000000-0005-0000-0000-000023380000}"/>
    <cellStyle name="Currency 2 2 2 4 6 6 2" xfId="25588" xr:uid="{00000000-0005-0000-0000-000024380000}"/>
    <cellStyle name="Currency 2 2 2 4 6 7" xfId="17264" xr:uid="{00000000-0005-0000-0000-000025380000}"/>
    <cellStyle name="Currency 2 2 2 4 7" xfId="875" xr:uid="{00000000-0005-0000-0000-000026380000}"/>
    <cellStyle name="Currency 2 2 2 4 7 2" xfId="1915" xr:uid="{00000000-0005-0000-0000-000027380000}"/>
    <cellStyle name="Currency 2 2 2 4 7 2 2" xfId="3996" xr:uid="{00000000-0005-0000-0000-000028380000}"/>
    <cellStyle name="Currency 2 2 2 4 7 2 2 2" xfId="8158" xr:uid="{00000000-0005-0000-0000-000029380000}"/>
    <cellStyle name="Currency 2 2 2 4 7 2 2 2 2" xfId="16482" xr:uid="{00000000-0005-0000-0000-00002A380000}"/>
    <cellStyle name="Currency 2 2 2 4 7 2 2 2 2 2" xfId="33131" xr:uid="{00000000-0005-0000-0000-00002B380000}"/>
    <cellStyle name="Currency 2 2 2 4 7 2 2 2 3" xfId="24807" xr:uid="{00000000-0005-0000-0000-00002C380000}"/>
    <cellStyle name="Currency 2 2 2 4 7 2 2 3" xfId="12320" xr:uid="{00000000-0005-0000-0000-00002D380000}"/>
    <cellStyle name="Currency 2 2 2 4 7 2 2 3 2" xfId="28969" xr:uid="{00000000-0005-0000-0000-00002E380000}"/>
    <cellStyle name="Currency 2 2 2 4 7 2 2 4" xfId="20645" xr:uid="{00000000-0005-0000-0000-00002F380000}"/>
    <cellStyle name="Currency 2 2 2 4 7 2 3" xfId="6077" xr:uid="{00000000-0005-0000-0000-000030380000}"/>
    <cellStyle name="Currency 2 2 2 4 7 2 3 2" xfId="14401" xr:uid="{00000000-0005-0000-0000-000031380000}"/>
    <cellStyle name="Currency 2 2 2 4 7 2 3 2 2" xfId="31050" xr:uid="{00000000-0005-0000-0000-000032380000}"/>
    <cellStyle name="Currency 2 2 2 4 7 2 3 3" xfId="22726" xr:uid="{00000000-0005-0000-0000-000033380000}"/>
    <cellStyle name="Currency 2 2 2 4 7 2 4" xfId="10239" xr:uid="{00000000-0005-0000-0000-000034380000}"/>
    <cellStyle name="Currency 2 2 2 4 7 2 4 2" xfId="26888" xr:uid="{00000000-0005-0000-0000-000035380000}"/>
    <cellStyle name="Currency 2 2 2 4 7 2 5" xfId="18564" xr:uid="{00000000-0005-0000-0000-000036380000}"/>
    <cellStyle name="Currency 2 2 2 4 7 3" xfId="2956" xr:uid="{00000000-0005-0000-0000-000037380000}"/>
    <cellStyle name="Currency 2 2 2 4 7 3 2" xfId="7118" xr:uid="{00000000-0005-0000-0000-000038380000}"/>
    <cellStyle name="Currency 2 2 2 4 7 3 2 2" xfId="15442" xr:uid="{00000000-0005-0000-0000-000039380000}"/>
    <cellStyle name="Currency 2 2 2 4 7 3 2 2 2" xfId="32091" xr:uid="{00000000-0005-0000-0000-00003A380000}"/>
    <cellStyle name="Currency 2 2 2 4 7 3 2 3" xfId="23767" xr:uid="{00000000-0005-0000-0000-00003B380000}"/>
    <cellStyle name="Currency 2 2 2 4 7 3 3" xfId="11280" xr:uid="{00000000-0005-0000-0000-00003C380000}"/>
    <cellStyle name="Currency 2 2 2 4 7 3 3 2" xfId="27929" xr:uid="{00000000-0005-0000-0000-00003D380000}"/>
    <cellStyle name="Currency 2 2 2 4 7 3 4" xfId="19605" xr:uid="{00000000-0005-0000-0000-00003E380000}"/>
    <cellStyle name="Currency 2 2 2 4 7 4" xfId="5037" xr:uid="{00000000-0005-0000-0000-00003F380000}"/>
    <cellStyle name="Currency 2 2 2 4 7 4 2" xfId="13361" xr:uid="{00000000-0005-0000-0000-000040380000}"/>
    <cellStyle name="Currency 2 2 2 4 7 4 2 2" xfId="30010" xr:uid="{00000000-0005-0000-0000-000041380000}"/>
    <cellStyle name="Currency 2 2 2 4 7 4 3" xfId="21686" xr:uid="{00000000-0005-0000-0000-000042380000}"/>
    <cellStyle name="Currency 2 2 2 4 7 5" xfId="9199" xr:uid="{00000000-0005-0000-0000-000043380000}"/>
    <cellStyle name="Currency 2 2 2 4 7 5 2" xfId="25848" xr:uid="{00000000-0005-0000-0000-000044380000}"/>
    <cellStyle name="Currency 2 2 2 4 7 6" xfId="17524" xr:uid="{00000000-0005-0000-0000-000045380000}"/>
    <cellStyle name="Currency 2 2 2 4 8" xfId="1395" xr:uid="{00000000-0005-0000-0000-000046380000}"/>
    <cellStyle name="Currency 2 2 2 4 8 2" xfId="3476" xr:uid="{00000000-0005-0000-0000-000047380000}"/>
    <cellStyle name="Currency 2 2 2 4 8 2 2" xfId="7638" xr:uid="{00000000-0005-0000-0000-000048380000}"/>
    <cellStyle name="Currency 2 2 2 4 8 2 2 2" xfId="15962" xr:uid="{00000000-0005-0000-0000-000049380000}"/>
    <cellStyle name="Currency 2 2 2 4 8 2 2 2 2" xfId="32611" xr:uid="{00000000-0005-0000-0000-00004A380000}"/>
    <cellStyle name="Currency 2 2 2 4 8 2 2 3" xfId="24287" xr:uid="{00000000-0005-0000-0000-00004B380000}"/>
    <cellStyle name="Currency 2 2 2 4 8 2 3" xfId="11800" xr:uid="{00000000-0005-0000-0000-00004C380000}"/>
    <cellStyle name="Currency 2 2 2 4 8 2 3 2" xfId="28449" xr:uid="{00000000-0005-0000-0000-00004D380000}"/>
    <cellStyle name="Currency 2 2 2 4 8 2 4" xfId="20125" xr:uid="{00000000-0005-0000-0000-00004E380000}"/>
    <cellStyle name="Currency 2 2 2 4 8 3" xfId="5557" xr:uid="{00000000-0005-0000-0000-00004F380000}"/>
    <cellStyle name="Currency 2 2 2 4 8 3 2" xfId="13881" xr:uid="{00000000-0005-0000-0000-000050380000}"/>
    <cellStyle name="Currency 2 2 2 4 8 3 2 2" xfId="30530" xr:uid="{00000000-0005-0000-0000-000051380000}"/>
    <cellStyle name="Currency 2 2 2 4 8 3 3" xfId="22206" xr:uid="{00000000-0005-0000-0000-000052380000}"/>
    <cellStyle name="Currency 2 2 2 4 8 4" xfId="9719" xr:uid="{00000000-0005-0000-0000-000053380000}"/>
    <cellStyle name="Currency 2 2 2 4 8 4 2" xfId="26368" xr:uid="{00000000-0005-0000-0000-000054380000}"/>
    <cellStyle name="Currency 2 2 2 4 8 5" xfId="18044" xr:uid="{00000000-0005-0000-0000-000055380000}"/>
    <cellStyle name="Currency 2 2 2 4 9" xfId="2436" xr:uid="{00000000-0005-0000-0000-000056380000}"/>
    <cellStyle name="Currency 2 2 2 4 9 2" xfId="6598" xr:uid="{00000000-0005-0000-0000-000057380000}"/>
    <cellStyle name="Currency 2 2 2 4 9 2 2" xfId="14922" xr:uid="{00000000-0005-0000-0000-000058380000}"/>
    <cellStyle name="Currency 2 2 2 4 9 2 2 2" xfId="31571" xr:uid="{00000000-0005-0000-0000-000059380000}"/>
    <cellStyle name="Currency 2 2 2 4 9 2 3" xfId="23247" xr:uid="{00000000-0005-0000-0000-00005A380000}"/>
    <cellStyle name="Currency 2 2 2 4 9 3" xfId="10760" xr:uid="{00000000-0005-0000-0000-00005B380000}"/>
    <cellStyle name="Currency 2 2 2 4 9 3 2" xfId="27409" xr:uid="{00000000-0005-0000-0000-00005C380000}"/>
    <cellStyle name="Currency 2 2 2 4 9 4" xfId="19085" xr:uid="{00000000-0005-0000-0000-00005D380000}"/>
    <cellStyle name="Currency 2 2 2 5" xfId="363" xr:uid="{00000000-0005-0000-0000-00005E380000}"/>
    <cellStyle name="Currency 2 2 2 5 10" xfId="8687" xr:uid="{00000000-0005-0000-0000-00005F380000}"/>
    <cellStyle name="Currency 2 2 2 5 10 2" xfId="25336" xr:uid="{00000000-0005-0000-0000-000060380000}"/>
    <cellStyle name="Currency 2 2 2 5 11" xfId="17012" xr:uid="{00000000-0005-0000-0000-000061380000}"/>
    <cellStyle name="Currency 2 2 2 5 2" xfId="395" xr:uid="{00000000-0005-0000-0000-000062380000}"/>
    <cellStyle name="Currency 2 2 2 5 2 10" xfId="17044" xr:uid="{00000000-0005-0000-0000-000063380000}"/>
    <cellStyle name="Currency 2 2 2 5 2 2" xfId="460" xr:uid="{00000000-0005-0000-0000-000064380000}"/>
    <cellStyle name="Currency 2 2 2 5 2 2 2" xfId="590" xr:uid="{00000000-0005-0000-0000-000065380000}"/>
    <cellStyle name="Currency 2 2 2 5 2 2 2 2" xfId="850" xr:uid="{00000000-0005-0000-0000-000066380000}"/>
    <cellStyle name="Currency 2 2 2 5 2 2 2 2 2" xfId="1370" xr:uid="{00000000-0005-0000-0000-000067380000}"/>
    <cellStyle name="Currency 2 2 2 5 2 2 2 2 2 2" xfId="2410" xr:uid="{00000000-0005-0000-0000-000068380000}"/>
    <cellStyle name="Currency 2 2 2 5 2 2 2 2 2 2 2" xfId="4491" xr:uid="{00000000-0005-0000-0000-000069380000}"/>
    <cellStyle name="Currency 2 2 2 5 2 2 2 2 2 2 2 2" xfId="8653" xr:uid="{00000000-0005-0000-0000-00006A380000}"/>
    <cellStyle name="Currency 2 2 2 5 2 2 2 2 2 2 2 2 2" xfId="16977" xr:uid="{00000000-0005-0000-0000-00006B380000}"/>
    <cellStyle name="Currency 2 2 2 5 2 2 2 2 2 2 2 2 2 2" xfId="33626" xr:uid="{00000000-0005-0000-0000-00006C380000}"/>
    <cellStyle name="Currency 2 2 2 5 2 2 2 2 2 2 2 2 3" xfId="25302" xr:uid="{00000000-0005-0000-0000-00006D380000}"/>
    <cellStyle name="Currency 2 2 2 5 2 2 2 2 2 2 2 3" xfId="12815" xr:uid="{00000000-0005-0000-0000-00006E380000}"/>
    <cellStyle name="Currency 2 2 2 5 2 2 2 2 2 2 2 3 2" xfId="29464" xr:uid="{00000000-0005-0000-0000-00006F380000}"/>
    <cellStyle name="Currency 2 2 2 5 2 2 2 2 2 2 2 4" xfId="21140" xr:uid="{00000000-0005-0000-0000-000070380000}"/>
    <cellStyle name="Currency 2 2 2 5 2 2 2 2 2 2 3" xfId="6572" xr:uid="{00000000-0005-0000-0000-000071380000}"/>
    <cellStyle name="Currency 2 2 2 5 2 2 2 2 2 2 3 2" xfId="14896" xr:uid="{00000000-0005-0000-0000-000072380000}"/>
    <cellStyle name="Currency 2 2 2 5 2 2 2 2 2 2 3 2 2" xfId="31545" xr:uid="{00000000-0005-0000-0000-000073380000}"/>
    <cellStyle name="Currency 2 2 2 5 2 2 2 2 2 2 3 3" xfId="23221" xr:uid="{00000000-0005-0000-0000-000074380000}"/>
    <cellStyle name="Currency 2 2 2 5 2 2 2 2 2 2 4" xfId="10734" xr:uid="{00000000-0005-0000-0000-000075380000}"/>
    <cellStyle name="Currency 2 2 2 5 2 2 2 2 2 2 4 2" xfId="27383" xr:uid="{00000000-0005-0000-0000-000076380000}"/>
    <cellStyle name="Currency 2 2 2 5 2 2 2 2 2 2 5" xfId="19059" xr:uid="{00000000-0005-0000-0000-000077380000}"/>
    <cellStyle name="Currency 2 2 2 5 2 2 2 2 2 3" xfId="3451" xr:uid="{00000000-0005-0000-0000-000078380000}"/>
    <cellStyle name="Currency 2 2 2 5 2 2 2 2 2 3 2" xfId="7613" xr:uid="{00000000-0005-0000-0000-000079380000}"/>
    <cellStyle name="Currency 2 2 2 5 2 2 2 2 2 3 2 2" xfId="15937" xr:uid="{00000000-0005-0000-0000-00007A380000}"/>
    <cellStyle name="Currency 2 2 2 5 2 2 2 2 2 3 2 2 2" xfId="32586" xr:uid="{00000000-0005-0000-0000-00007B380000}"/>
    <cellStyle name="Currency 2 2 2 5 2 2 2 2 2 3 2 3" xfId="24262" xr:uid="{00000000-0005-0000-0000-00007C380000}"/>
    <cellStyle name="Currency 2 2 2 5 2 2 2 2 2 3 3" xfId="11775" xr:uid="{00000000-0005-0000-0000-00007D380000}"/>
    <cellStyle name="Currency 2 2 2 5 2 2 2 2 2 3 3 2" xfId="28424" xr:uid="{00000000-0005-0000-0000-00007E380000}"/>
    <cellStyle name="Currency 2 2 2 5 2 2 2 2 2 3 4" xfId="20100" xr:uid="{00000000-0005-0000-0000-00007F380000}"/>
    <cellStyle name="Currency 2 2 2 5 2 2 2 2 2 4" xfId="5532" xr:uid="{00000000-0005-0000-0000-000080380000}"/>
    <cellStyle name="Currency 2 2 2 5 2 2 2 2 2 4 2" xfId="13856" xr:uid="{00000000-0005-0000-0000-000081380000}"/>
    <cellStyle name="Currency 2 2 2 5 2 2 2 2 2 4 2 2" xfId="30505" xr:uid="{00000000-0005-0000-0000-000082380000}"/>
    <cellStyle name="Currency 2 2 2 5 2 2 2 2 2 4 3" xfId="22181" xr:uid="{00000000-0005-0000-0000-000083380000}"/>
    <cellStyle name="Currency 2 2 2 5 2 2 2 2 2 5" xfId="9694" xr:uid="{00000000-0005-0000-0000-000084380000}"/>
    <cellStyle name="Currency 2 2 2 5 2 2 2 2 2 5 2" xfId="26343" xr:uid="{00000000-0005-0000-0000-000085380000}"/>
    <cellStyle name="Currency 2 2 2 5 2 2 2 2 2 6" xfId="18019" xr:uid="{00000000-0005-0000-0000-000086380000}"/>
    <cellStyle name="Currency 2 2 2 5 2 2 2 2 3" xfId="1890" xr:uid="{00000000-0005-0000-0000-000087380000}"/>
    <cellStyle name="Currency 2 2 2 5 2 2 2 2 3 2" xfId="3971" xr:uid="{00000000-0005-0000-0000-000088380000}"/>
    <cellStyle name="Currency 2 2 2 5 2 2 2 2 3 2 2" xfId="8133" xr:uid="{00000000-0005-0000-0000-000089380000}"/>
    <cellStyle name="Currency 2 2 2 5 2 2 2 2 3 2 2 2" xfId="16457" xr:uid="{00000000-0005-0000-0000-00008A380000}"/>
    <cellStyle name="Currency 2 2 2 5 2 2 2 2 3 2 2 2 2" xfId="33106" xr:uid="{00000000-0005-0000-0000-00008B380000}"/>
    <cellStyle name="Currency 2 2 2 5 2 2 2 2 3 2 2 3" xfId="24782" xr:uid="{00000000-0005-0000-0000-00008C380000}"/>
    <cellStyle name="Currency 2 2 2 5 2 2 2 2 3 2 3" xfId="12295" xr:uid="{00000000-0005-0000-0000-00008D380000}"/>
    <cellStyle name="Currency 2 2 2 5 2 2 2 2 3 2 3 2" xfId="28944" xr:uid="{00000000-0005-0000-0000-00008E380000}"/>
    <cellStyle name="Currency 2 2 2 5 2 2 2 2 3 2 4" xfId="20620" xr:uid="{00000000-0005-0000-0000-00008F380000}"/>
    <cellStyle name="Currency 2 2 2 5 2 2 2 2 3 3" xfId="6052" xr:uid="{00000000-0005-0000-0000-000090380000}"/>
    <cellStyle name="Currency 2 2 2 5 2 2 2 2 3 3 2" xfId="14376" xr:uid="{00000000-0005-0000-0000-000091380000}"/>
    <cellStyle name="Currency 2 2 2 5 2 2 2 2 3 3 2 2" xfId="31025" xr:uid="{00000000-0005-0000-0000-000092380000}"/>
    <cellStyle name="Currency 2 2 2 5 2 2 2 2 3 3 3" xfId="22701" xr:uid="{00000000-0005-0000-0000-000093380000}"/>
    <cellStyle name="Currency 2 2 2 5 2 2 2 2 3 4" xfId="10214" xr:uid="{00000000-0005-0000-0000-000094380000}"/>
    <cellStyle name="Currency 2 2 2 5 2 2 2 2 3 4 2" xfId="26863" xr:uid="{00000000-0005-0000-0000-000095380000}"/>
    <cellStyle name="Currency 2 2 2 5 2 2 2 2 3 5" xfId="18539" xr:uid="{00000000-0005-0000-0000-000096380000}"/>
    <cellStyle name="Currency 2 2 2 5 2 2 2 2 4" xfId="2931" xr:uid="{00000000-0005-0000-0000-000097380000}"/>
    <cellStyle name="Currency 2 2 2 5 2 2 2 2 4 2" xfId="7093" xr:uid="{00000000-0005-0000-0000-000098380000}"/>
    <cellStyle name="Currency 2 2 2 5 2 2 2 2 4 2 2" xfId="15417" xr:uid="{00000000-0005-0000-0000-000099380000}"/>
    <cellStyle name="Currency 2 2 2 5 2 2 2 2 4 2 2 2" xfId="32066" xr:uid="{00000000-0005-0000-0000-00009A380000}"/>
    <cellStyle name="Currency 2 2 2 5 2 2 2 2 4 2 3" xfId="23742" xr:uid="{00000000-0005-0000-0000-00009B380000}"/>
    <cellStyle name="Currency 2 2 2 5 2 2 2 2 4 3" xfId="11255" xr:uid="{00000000-0005-0000-0000-00009C380000}"/>
    <cellStyle name="Currency 2 2 2 5 2 2 2 2 4 3 2" xfId="27904" xr:uid="{00000000-0005-0000-0000-00009D380000}"/>
    <cellStyle name="Currency 2 2 2 5 2 2 2 2 4 4" xfId="19580" xr:uid="{00000000-0005-0000-0000-00009E380000}"/>
    <cellStyle name="Currency 2 2 2 5 2 2 2 2 5" xfId="5012" xr:uid="{00000000-0005-0000-0000-00009F380000}"/>
    <cellStyle name="Currency 2 2 2 5 2 2 2 2 5 2" xfId="13336" xr:uid="{00000000-0005-0000-0000-0000A0380000}"/>
    <cellStyle name="Currency 2 2 2 5 2 2 2 2 5 2 2" xfId="29985" xr:uid="{00000000-0005-0000-0000-0000A1380000}"/>
    <cellStyle name="Currency 2 2 2 5 2 2 2 2 5 3" xfId="21661" xr:uid="{00000000-0005-0000-0000-0000A2380000}"/>
    <cellStyle name="Currency 2 2 2 5 2 2 2 2 6" xfId="9174" xr:uid="{00000000-0005-0000-0000-0000A3380000}"/>
    <cellStyle name="Currency 2 2 2 5 2 2 2 2 6 2" xfId="25823" xr:uid="{00000000-0005-0000-0000-0000A4380000}"/>
    <cellStyle name="Currency 2 2 2 5 2 2 2 2 7" xfId="17499" xr:uid="{00000000-0005-0000-0000-0000A5380000}"/>
    <cellStyle name="Currency 2 2 2 5 2 2 2 3" xfId="1110" xr:uid="{00000000-0005-0000-0000-0000A6380000}"/>
    <cellStyle name="Currency 2 2 2 5 2 2 2 3 2" xfId="2150" xr:uid="{00000000-0005-0000-0000-0000A7380000}"/>
    <cellStyle name="Currency 2 2 2 5 2 2 2 3 2 2" xfId="4231" xr:uid="{00000000-0005-0000-0000-0000A8380000}"/>
    <cellStyle name="Currency 2 2 2 5 2 2 2 3 2 2 2" xfId="8393" xr:uid="{00000000-0005-0000-0000-0000A9380000}"/>
    <cellStyle name="Currency 2 2 2 5 2 2 2 3 2 2 2 2" xfId="16717" xr:uid="{00000000-0005-0000-0000-0000AA380000}"/>
    <cellStyle name="Currency 2 2 2 5 2 2 2 3 2 2 2 2 2" xfId="33366" xr:uid="{00000000-0005-0000-0000-0000AB380000}"/>
    <cellStyle name="Currency 2 2 2 5 2 2 2 3 2 2 2 3" xfId="25042" xr:uid="{00000000-0005-0000-0000-0000AC380000}"/>
    <cellStyle name="Currency 2 2 2 5 2 2 2 3 2 2 3" xfId="12555" xr:uid="{00000000-0005-0000-0000-0000AD380000}"/>
    <cellStyle name="Currency 2 2 2 5 2 2 2 3 2 2 3 2" xfId="29204" xr:uid="{00000000-0005-0000-0000-0000AE380000}"/>
    <cellStyle name="Currency 2 2 2 5 2 2 2 3 2 2 4" xfId="20880" xr:uid="{00000000-0005-0000-0000-0000AF380000}"/>
    <cellStyle name="Currency 2 2 2 5 2 2 2 3 2 3" xfId="6312" xr:uid="{00000000-0005-0000-0000-0000B0380000}"/>
    <cellStyle name="Currency 2 2 2 5 2 2 2 3 2 3 2" xfId="14636" xr:uid="{00000000-0005-0000-0000-0000B1380000}"/>
    <cellStyle name="Currency 2 2 2 5 2 2 2 3 2 3 2 2" xfId="31285" xr:uid="{00000000-0005-0000-0000-0000B2380000}"/>
    <cellStyle name="Currency 2 2 2 5 2 2 2 3 2 3 3" xfId="22961" xr:uid="{00000000-0005-0000-0000-0000B3380000}"/>
    <cellStyle name="Currency 2 2 2 5 2 2 2 3 2 4" xfId="10474" xr:uid="{00000000-0005-0000-0000-0000B4380000}"/>
    <cellStyle name="Currency 2 2 2 5 2 2 2 3 2 4 2" xfId="27123" xr:uid="{00000000-0005-0000-0000-0000B5380000}"/>
    <cellStyle name="Currency 2 2 2 5 2 2 2 3 2 5" xfId="18799" xr:uid="{00000000-0005-0000-0000-0000B6380000}"/>
    <cellStyle name="Currency 2 2 2 5 2 2 2 3 3" xfId="3191" xr:uid="{00000000-0005-0000-0000-0000B7380000}"/>
    <cellStyle name="Currency 2 2 2 5 2 2 2 3 3 2" xfId="7353" xr:uid="{00000000-0005-0000-0000-0000B8380000}"/>
    <cellStyle name="Currency 2 2 2 5 2 2 2 3 3 2 2" xfId="15677" xr:uid="{00000000-0005-0000-0000-0000B9380000}"/>
    <cellStyle name="Currency 2 2 2 5 2 2 2 3 3 2 2 2" xfId="32326" xr:uid="{00000000-0005-0000-0000-0000BA380000}"/>
    <cellStyle name="Currency 2 2 2 5 2 2 2 3 3 2 3" xfId="24002" xr:uid="{00000000-0005-0000-0000-0000BB380000}"/>
    <cellStyle name="Currency 2 2 2 5 2 2 2 3 3 3" xfId="11515" xr:uid="{00000000-0005-0000-0000-0000BC380000}"/>
    <cellStyle name="Currency 2 2 2 5 2 2 2 3 3 3 2" xfId="28164" xr:uid="{00000000-0005-0000-0000-0000BD380000}"/>
    <cellStyle name="Currency 2 2 2 5 2 2 2 3 3 4" xfId="19840" xr:uid="{00000000-0005-0000-0000-0000BE380000}"/>
    <cellStyle name="Currency 2 2 2 5 2 2 2 3 4" xfId="5272" xr:uid="{00000000-0005-0000-0000-0000BF380000}"/>
    <cellStyle name="Currency 2 2 2 5 2 2 2 3 4 2" xfId="13596" xr:uid="{00000000-0005-0000-0000-0000C0380000}"/>
    <cellStyle name="Currency 2 2 2 5 2 2 2 3 4 2 2" xfId="30245" xr:uid="{00000000-0005-0000-0000-0000C1380000}"/>
    <cellStyle name="Currency 2 2 2 5 2 2 2 3 4 3" xfId="21921" xr:uid="{00000000-0005-0000-0000-0000C2380000}"/>
    <cellStyle name="Currency 2 2 2 5 2 2 2 3 5" xfId="9434" xr:uid="{00000000-0005-0000-0000-0000C3380000}"/>
    <cellStyle name="Currency 2 2 2 5 2 2 2 3 5 2" xfId="26083" xr:uid="{00000000-0005-0000-0000-0000C4380000}"/>
    <cellStyle name="Currency 2 2 2 5 2 2 2 3 6" xfId="17759" xr:uid="{00000000-0005-0000-0000-0000C5380000}"/>
    <cellStyle name="Currency 2 2 2 5 2 2 2 4" xfId="1630" xr:uid="{00000000-0005-0000-0000-0000C6380000}"/>
    <cellStyle name="Currency 2 2 2 5 2 2 2 4 2" xfId="3711" xr:uid="{00000000-0005-0000-0000-0000C7380000}"/>
    <cellStyle name="Currency 2 2 2 5 2 2 2 4 2 2" xfId="7873" xr:uid="{00000000-0005-0000-0000-0000C8380000}"/>
    <cellStyle name="Currency 2 2 2 5 2 2 2 4 2 2 2" xfId="16197" xr:uid="{00000000-0005-0000-0000-0000C9380000}"/>
    <cellStyle name="Currency 2 2 2 5 2 2 2 4 2 2 2 2" xfId="32846" xr:uid="{00000000-0005-0000-0000-0000CA380000}"/>
    <cellStyle name="Currency 2 2 2 5 2 2 2 4 2 2 3" xfId="24522" xr:uid="{00000000-0005-0000-0000-0000CB380000}"/>
    <cellStyle name="Currency 2 2 2 5 2 2 2 4 2 3" xfId="12035" xr:uid="{00000000-0005-0000-0000-0000CC380000}"/>
    <cellStyle name="Currency 2 2 2 5 2 2 2 4 2 3 2" xfId="28684" xr:uid="{00000000-0005-0000-0000-0000CD380000}"/>
    <cellStyle name="Currency 2 2 2 5 2 2 2 4 2 4" xfId="20360" xr:uid="{00000000-0005-0000-0000-0000CE380000}"/>
    <cellStyle name="Currency 2 2 2 5 2 2 2 4 3" xfId="5792" xr:uid="{00000000-0005-0000-0000-0000CF380000}"/>
    <cellStyle name="Currency 2 2 2 5 2 2 2 4 3 2" xfId="14116" xr:uid="{00000000-0005-0000-0000-0000D0380000}"/>
    <cellStyle name="Currency 2 2 2 5 2 2 2 4 3 2 2" xfId="30765" xr:uid="{00000000-0005-0000-0000-0000D1380000}"/>
    <cellStyle name="Currency 2 2 2 5 2 2 2 4 3 3" xfId="22441" xr:uid="{00000000-0005-0000-0000-0000D2380000}"/>
    <cellStyle name="Currency 2 2 2 5 2 2 2 4 4" xfId="9954" xr:uid="{00000000-0005-0000-0000-0000D3380000}"/>
    <cellStyle name="Currency 2 2 2 5 2 2 2 4 4 2" xfId="26603" xr:uid="{00000000-0005-0000-0000-0000D4380000}"/>
    <cellStyle name="Currency 2 2 2 5 2 2 2 4 5" xfId="18279" xr:uid="{00000000-0005-0000-0000-0000D5380000}"/>
    <cellStyle name="Currency 2 2 2 5 2 2 2 5" xfId="2671" xr:uid="{00000000-0005-0000-0000-0000D6380000}"/>
    <cellStyle name="Currency 2 2 2 5 2 2 2 5 2" xfId="6833" xr:uid="{00000000-0005-0000-0000-0000D7380000}"/>
    <cellStyle name="Currency 2 2 2 5 2 2 2 5 2 2" xfId="15157" xr:uid="{00000000-0005-0000-0000-0000D8380000}"/>
    <cellStyle name="Currency 2 2 2 5 2 2 2 5 2 2 2" xfId="31806" xr:uid="{00000000-0005-0000-0000-0000D9380000}"/>
    <cellStyle name="Currency 2 2 2 5 2 2 2 5 2 3" xfId="23482" xr:uid="{00000000-0005-0000-0000-0000DA380000}"/>
    <cellStyle name="Currency 2 2 2 5 2 2 2 5 3" xfId="10995" xr:uid="{00000000-0005-0000-0000-0000DB380000}"/>
    <cellStyle name="Currency 2 2 2 5 2 2 2 5 3 2" xfId="27644" xr:uid="{00000000-0005-0000-0000-0000DC380000}"/>
    <cellStyle name="Currency 2 2 2 5 2 2 2 5 4" xfId="19320" xr:uid="{00000000-0005-0000-0000-0000DD380000}"/>
    <cellStyle name="Currency 2 2 2 5 2 2 2 6" xfId="4752" xr:uid="{00000000-0005-0000-0000-0000DE380000}"/>
    <cellStyle name="Currency 2 2 2 5 2 2 2 6 2" xfId="13076" xr:uid="{00000000-0005-0000-0000-0000DF380000}"/>
    <cellStyle name="Currency 2 2 2 5 2 2 2 6 2 2" xfId="29725" xr:uid="{00000000-0005-0000-0000-0000E0380000}"/>
    <cellStyle name="Currency 2 2 2 5 2 2 2 6 3" xfId="21401" xr:uid="{00000000-0005-0000-0000-0000E1380000}"/>
    <cellStyle name="Currency 2 2 2 5 2 2 2 7" xfId="8914" xr:uid="{00000000-0005-0000-0000-0000E2380000}"/>
    <cellStyle name="Currency 2 2 2 5 2 2 2 7 2" xfId="25563" xr:uid="{00000000-0005-0000-0000-0000E3380000}"/>
    <cellStyle name="Currency 2 2 2 5 2 2 2 8" xfId="17239" xr:uid="{00000000-0005-0000-0000-0000E4380000}"/>
    <cellStyle name="Currency 2 2 2 5 2 2 3" xfId="720" xr:uid="{00000000-0005-0000-0000-0000E5380000}"/>
    <cellStyle name="Currency 2 2 2 5 2 2 3 2" xfId="1240" xr:uid="{00000000-0005-0000-0000-0000E6380000}"/>
    <cellStyle name="Currency 2 2 2 5 2 2 3 2 2" xfId="2280" xr:uid="{00000000-0005-0000-0000-0000E7380000}"/>
    <cellStyle name="Currency 2 2 2 5 2 2 3 2 2 2" xfId="4361" xr:uid="{00000000-0005-0000-0000-0000E8380000}"/>
    <cellStyle name="Currency 2 2 2 5 2 2 3 2 2 2 2" xfId="8523" xr:uid="{00000000-0005-0000-0000-0000E9380000}"/>
    <cellStyle name="Currency 2 2 2 5 2 2 3 2 2 2 2 2" xfId="16847" xr:uid="{00000000-0005-0000-0000-0000EA380000}"/>
    <cellStyle name="Currency 2 2 2 5 2 2 3 2 2 2 2 2 2" xfId="33496" xr:uid="{00000000-0005-0000-0000-0000EB380000}"/>
    <cellStyle name="Currency 2 2 2 5 2 2 3 2 2 2 2 3" xfId="25172" xr:uid="{00000000-0005-0000-0000-0000EC380000}"/>
    <cellStyle name="Currency 2 2 2 5 2 2 3 2 2 2 3" xfId="12685" xr:uid="{00000000-0005-0000-0000-0000ED380000}"/>
    <cellStyle name="Currency 2 2 2 5 2 2 3 2 2 2 3 2" xfId="29334" xr:uid="{00000000-0005-0000-0000-0000EE380000}"/>
    <cellStyle name="Currency 2 2 2 5 2 2 3 2 2 2 4" xfId="21010" xr:uid="{00000000-0005-0000-0000-0000EF380000}"/>
    <cellStyle name="Currency 2 2 2 5 2 2 3 2 2 3" xfId="6442" xr:uid="{00000000-0005-0000-0000-0000F0380000}"/>
    <cellStyle name="Currency 2 2 2 5 2 2 3 2 2 3 2" xfId="14766" xr:uid="{00000000-0005-0000-0000-0000F1380000}"/>
    <cellStyle name="Currency 2 2 2 5 2 2 3 2 2 3 2 2" xfId="31415" xr:uid="{00000000-0005-0000-0000-0000F2380000}"/>
    <cellStyle name="Currency 2 2 2 5 2 2 3 2 2 3 3" xfId="23091" xr:uid="{00000000-0005-0000-0000-0000F3380000}"/>
    <cellStyle name="Currency 2 2 2 5 2 2 3 2 2 4" xfId="10604" xr:uid="{00000000-0005-0000-0000-0000F4380000}"/>
    <cellStyle name="Currency 2 2 2 5 2 2 3 2 2 4 2" xfId="27253" xr:uid="{00000000-0005-0000-0000-0000F5380000}"/>
    <cellStyle name="Currency 2 2 2 5 2 2 3 2 2 5" xfId="18929" xr:uid="{00000000-0005-0000-0000-0000F6380000}"/>
    <cellStyle name="Currency 2 2 2 5 2 2 3 2 3" xfId="3321" xr:uid="{00000000-0005-0000-0000-0000F7380000}"/>
    <cellStyle name="Currency 2 2 2 5 2 2 3 2 3 2" xfId="7483" xr:uid="{00000000-0005-0000-0000-0000F8380000}"/>
    <cellStyle name="Currency 2 2 2 5 2 2 3 2 3 2 2" xfId="15807" xr:uid="{00000000-0005-0000-0000-0000F9380000}"/>
    <cellStyle name="Currency 2 2 2 5 2 2 3 2 3 2 2 2" xfId="32456" xr:uid="{00000000-0005-0000-0000-0000FA380000}"/>
    <cellStyle name="Currency 2 2 2 5 2 2 3 2 3 2 3" xfId="24132" xr:uid="{00000000-0005-0000-0000-0000FB380000}"/>
    <cellStyle name="Currency 2 2 2 5 2 2 3 2 3 3" xfId="11645" xr:uid="{00000000-0005-0000-0000-0000FC380000}"/>
    <cellStyle name="Currency 2 2 2 5 2 2 3 2 3 3 2" xfId="28294" xr:uid="{00000000-0005-0000-0000-0000FD380000}"/>
    <cellStyle name="Currency 2 2 2 5 2 2 3 2 3 4" xfId="19970" xr:uid="{00000000-0005-0000-0000-0000FE380000}"/>
    <cellStyle name="Currency 2 2 2 5 2 2 3 2 4" xfId="5402" xr:uid="{00000000-0005-0000-0000-0000FF380000}"/>
    <cellStyle name="Currency 2 2 2 5 2 2 3 2 4 2" xfId="13726" xr:uid="{00000000-0005-0000-0000-000000390000}"/>
    <cellStyle name="Currency 2 2 2 5 2 2 3 2 4 2 2" xfId="30375" xr:uid="{00000000-0005-0000-0000-000001390000}"/>
    <cellStyle name="Currency 2 2 2 5 2 2 3 2 4 3" xfId="22051" xr:uid="{00000000-0005-0000-0000-000002390000}"/>
    <cellStyle name="Currency 2 2 2 5 2 2 3 2 5" xfId="9564" xr:uid="{00000000-0005-0000-0000-000003390000}"/>
    <cellStyle name="Currency 2 2 2 5 2 2 3 2 5 2" xfId="26213" xr:uid="{00000000-0005-0000-0000-000004390000}"/>
    <cellStyle name="Currency 2 2 2 5 2 2 3 2 6" xfId="17889" xr:uid="{00000000-0005-0000-0000-000005390000}"/>
    <cellStyle name="Currency 2 2 2 5 2 2 3 3" xfId="1760" xr:uid="{00000000-0005-0000-0000-000006390000}"/>
    <cellStyle name="Currency 2 2 2 5 2 2 3 3 2" xfId="3841" xr:uid="{00000000-0005-0000-0000-000007390000}"/>
    <cellStyle name="Currency 2 2 2 5 2 2 3 3 2 2" xfId="8003" xr:uid="{00000000-0005-0000-0000-000008390000}"/>
    <cellStyle name="Currency 2 2 2 5 2 2 3 3 2 2 2" xfId="16327" xr:uid="{00000000-0005-0000-0000-000009390000}"/>
    <cellStyle name="Currency 2 2 2 5 2 2 3 3 2 2 2 2" xfId="32976" xr:uid="{00000000-0005-0000-0000-00000A390000}"/>
    <cellStyle name="Currency 2 2 2 5 2 2 3 3 2 2 3" xfId="24652" xr:uid="{00000000-0005-0000-0000-00000B390000}"/>
    <cellStyle name="Currency 2 2 2 5 2 2 3 3 2 3" xfId="12165" xr:uid="{00000000-0005-0000-0000-00000C390000}"/>
    <cellStyle name="Currency 2 2 2 5 2 2 3 3 2 3 2" xfId="28814" xr:uid="{00000000-0005-0000-0000-00000D390000}"/>
    <cellStyle name="Currency 2 2 2 5 2 2 3 3 2 4" xfId="20490" xr:uid="{00000000-0005-0000-0000-00000E390000}"/>
    <cellStyle name="Currency 2 2 2 5 2 2 3 3 3" xfId="5922" xr:uid="{00000000-0005-0000-0000-00000F390000}"/>
    <cellStyle name="Currency 2 2 2 5 2 2 3 3 3 2" xfId="14246" xr:uid="{00000000-0005-0000-0000-000010390000}"/>
    <cellStyle name="Currency 2 2 2 5 2 2 3 3 3 2 2" xfId="30895" xr:uid="{00000000-0005-0000-0000-000011390000}"/>
    <cellStyle name="Currency 2 2 2 5 2 2 3 3 3 3" xfId="22571" xr:uid="{00000000-0005-0000-0000-000012390000}"/>
    <cellStyle name="Currency 2 2 2 5 2 2 3 3 4" xfId="10084" xr:uid="{00000000-0005-0000-0000-000013390000}"/>
    <cellStyle name="Currency 2 2 2 5 2 2 3 3 4 2" xfId="26733" xr:uid="{00000000-0005-0000-0000-000014390000}"/>
    <cellStyle name="Currency 2 2 2 5 2 2 3 3 5" xfId="18409" xr:uid="{00000000-0005-0000-0000-000015390000}"/>
    <cellStyle name="Currency 2 2 2 5 2 2 3 4" xfId="2801" xr:uid="{00000000-0005-0000-0000-000016390000}"/>
    <cellStyle name="Currency 2 2 2 5 2 2 3 4 2" xfId="6963" xr:uid="{00000000-0005-0000-0000-000017390000}"/>
    <cellStyle name="Currency 2 2 2 5 2 2 3 4 2 2" xfId="15287" xr:uid="{00000000-0005-0000-0000-000018390000}"/>
    <cellStyle name="Currency 2 2 2 5 2 2 3 4 2 2 2" xfId="31936" xr:uid="{00000000-0005-0000-0000-000019390000}"/>
    <cellStyle name="Currency 2 2 2 5 2 2 3 4 2 3" xfId="23612" xr:uid="{00000000-0005-0000-0000-00001A390000}"/>
    <cellStyle name="Currency 2 2 2 5 2 2 3 4 3" xfId="11125" xr:uid="{00000000-0005-0000-0000-00001B390000}"/>
    <cellStyle name="Currency 2 2 2 5 2 2 3 4 3 2" xfId="27774" xr:uid="{00000000-0005-0000-0000-00001C390000}"/>
    <cellStyle name="Currency 2 2 2 5 2 2 3 4 4" xfId="19450" xr:uid="{00000000-0005-0000-0000-00001D390000}"/>
    <cellStyle name="Currency 2 2 2 5 2 2 3 5" xfId="4882" xr:uid="{00000000-0005-0000-0000-00001E390000}"/>
    <cellStyle name="Currency 2 2 2 5 2 2 3 5 2" xfId="13206" xr:uid="{00000000-0005-0000-0000-00001F390000}"/>
    <cellStyle name="Currency 2 2 2 5 2 2 3 5 2 2" xfId="29855" xr:uid="{00000000-0005-0000-0000-000020390000}"/>
    <cellStyle name="Currency 2 2 2 5 2 2 3 5 3" xfId="21531" xr:uid="{00000000-0005-0000-0000-000021390000}"/>
    <cellStyle name="Currency 2 2 2 5 2 2 3 6" xfId="9044" xr:uid="{00000000-0005-0000-0000-000022390000}"/>
    <cellStyle name="Currency 2 2 2 5 2 2 3 6 2" xfId="25693" xr:uid="{00000000-0005-0000-0000-000023390000}"/>
    <cellStyle name="Currency 2 2 2 5 2 2 3 7" xfId="17369" xr:uid="{00000000-0005-0000-0000-000024390000}"/>
    <cellStyle name="Currency 2 2 2 5 2 2 4" xfId="980" xr:uid="{00000000-0005-0000-0000-000025390000}"/>
    <cellStyle name="Currency 2 2 2 5 2 2 4 2" xfId="2020" xr:uid="{00000000-0005-0000-0000-000026390000}"/>
    <cellStyle name="Currency 2 2 2 5 2 2 4 2 2" xfId="4101" xr:uid="{00000000-0005-0000-0000-000027390000}"/>
    <cellStyle name="Currency 2 2 2 5 2 2 4 2 2 2" xfId="8263" xr:uid="{00000000-0005-0000-0000-000028390000}"/>
    <cellStyle name="Currency 2 2 2 5 2 2 4 2 2 2 2" xfId="16587" xr:uid="{00000000-0005-0000-0000-000029390000}"/>
    <cellStyle name="Currency 2 2 2 5 2 2 4 2 2 2 2 2" xfId="33236" xr:uid="{00000000-0005-0000-0000-00002A390000}"/>
    <cellStyle name="Currency 2 2 2 5 2 2 4 2 2 2 3" xfId="24912" xr:uid="{00000000-0005-0000-0000-00002B390000}"/>
    <cellStyle name="Currency 2 2 2 5 2 2 4 2 2 3" xfId="12425" xr:uid="{00000000-0005-0000-0000-00002C390000}"/>
    <cellStyle name="Currency 2 2 2 5 2 2 4 2 2 3 2" xfId="29074" xr:uid="{00000000-0005-0000-0000-00002D390000}"/>
    <cellStyle name="Currency 2 2 2 5 2 2 4 2 2 4" xfId="20750" xr:uid="{00000000-0005-0000-0000-00002E390000}"/>
    <cellStyle name="Currency 2 2 2 5 2 2 4 2 3" xfId="6182" xr:uid="{00000000-0005-0000-0000-00002F390000}"/>
    <cellStyle name="Currency 2 2 2 5 2 2 4 2 3 2" xfId="14506" xr:uid="{00000000-0005-0000-0000-000030390000}"/>
    <cellStyle name="Currency 2 2 2 5 2 2 4 2 3 2 2" xfId="31155" xr:uid="{00000000-0005-0000-0000-000031390000}"/>
    <cellStyle name="Currency 2 2 2 5 2 2 4 2 3 3" xfId="22831" xr:uid="{00000000-0005-0000-0000-000032390000}"/>
    <cellStyle name="Currency 2 2 2 5 2 2 4 2 4" xfId="10344" xr:uid="{00000000-0005-0000-0000-000033390000}"/>
    <cellStyle name="Currency 2 2 2 5 2 2 4 2 4 2" xfId="26993" xr:uid="{00000000-0005-0000-0000-000034390000}"/>
    <cellStyle name="Currency 2 2 2 5 2 2 4 2 5" xfId="18669" xr:uid="{00000000-0005-0000-0000-000035390000}"/>
    <cellStyle name="Currency 2 2 2 5 2 2 4 3" xfId="3061" xr:uid="{00000000-0005-0000-0000-000036390000}"/>
    <cellStyle name="Currency 2 2 2 5 2 2 4 3 2" xfId="7223" xr:uid="{00000000-0005-0000-0000-000037390000}"/>
    <cellStyle name="Currency 2 2 2 5 2 2 4 3 2 2" xfId="15547" xr:uid="{00000000-0005-0000-0000-000038390000}"/>
    <cellStyle name="Currency 2 2 2 5 2 2 4 3 2 2 2" xfId="32196" xr:uid="{00000000-0005-0000-0000-000039390000}"/>
    <cellStyle name="Currency 2 2 2 5 2 2 4 3 2 3" xfId="23872" xr:uid="{00000000-0005-0000-0000-00003A390000}"/>
    <cellStyle name="Currency 2 2 2 5 2 2 4 3 3" xfId="11385" xr:uid="{00000000-0005-0000-0000-00003B390000}"/>
    <cellStyle name="Currency 2 2 2 5 2 2 4 3 3 2" xfId="28034" xr:uid="{00000000-0005-0000-0000-00003C390000}"/>
    <cellStyle name="Currency 2 2 2 5 2 2 4 3 4" xfId="19710" xr:uid="{00000000-0005-0000-0000-00003D390000}"/>
    <cellStyle name="Currency 2 2 2 5 2 2 4 4" xfId="5142" xr:uid="{00000000-0005-0000-0000-00003E390000}"/>
    <cellStyle name="Currency 2 2 2 5 2 2 4 4 2" xfId="13466" xr:uid="{00000000-0005-0000-0000-00003F390000}"/>
    <cellStyle name="Currency 2 2 2 5 2 2 4 4 2 2" xfId="30115" xr:uid="{00000000-0005-0000-0000-000040390000}"/>
    <cellStyle name="Currency 2 2 2 5 2 2 4 4 3" xfId="21791" xr:uid="{00000000-0005-0000-0000-000041390000}"/>
    <cellStyle name="Currency 2 2 2 5 2 2 4 5" xfId="9304" xr:uid="{00000000-0005-0000-0000-000042390000}"/>
    <cellStyle name="Currency 2 2 2 5 2 2 4 5 2" xfId="25953" xr:uid="{00000000-0005-0000-0000-000043390000}"/>
    <cellStyle name="Currency 2 2 2 5 2 2 4 6" xfId="17629" xr:uid="{00000000-0005-0000-0000-000044390000}"/>
    <cellStyle name="Currency 2 2 2 5 2 2 5" xfId="1500" xr:uid="{00000000-0005-0000-0000-000045390000}"/>
    <cellStyle name="Currency 2 2 2 5 2 2 5 2" xfId="3581" xr:uid="{00000000-0005-0000-0000-000046390000}"/>
    <cellStyle name="Currency 2 2 2 5 2 2 5 2 2" xfId="7743" xr:uid="{00000000-0005-0000-0000-000047390000}"/>
    <cellStyle name="Currency 2 2 2 5 2 2 5 2 2 2" xfId="16067" xr:uid="{00000000-0005-0000-0000-000048390000}"/>
    <cellStyle name="Currency 2 2 2 5 2 2 5 2 2 2 2" xfId="32716" xr:uid="{00000000-0005-0000-0000-000049390000}"/>
    <cellStyle name="Currency 2 2 2 5 2 2 5 2 2 3" xfId="24392" xr:uid="{00000000-0005-0000-0000-00004A390000}"/>
    <cellStyle name="Currency 2 2 2 5 2 2 5 2 3" xfId="11905" xr:uid="{00000000-0005-0000-0000-00004B390000}"/>
    <cellStyle name="Currency 2 2 2 5 2 2 5 2 3 2" xfId="28554" xr:uid="{00000000-0005-0000-0000-00004C390000}"/>
    <cellStyle name="Currency 2 2 2 5 2 2 5 2 4" xfId="20230" xr:uid="{00000000-0005-0000-0000-00004D390000}"/>
    <cellStyle name="Currency 2 2 2 5 2 2 5 3" xfId="5662" xr:uid="{00000000-0005-0000-0000-00004E390000}"/>
    <cellStyle name="Currency 2 2 2 5 2 2 5 3 2" xfId="13986" xr:uid="{00000000-0005-0000-0000-00004F390000}"/>
    <cellStyle name="Currency 2 2 2 5 2 2 5 3 2 2" xfId="30635" xr:uid="{00000000-0005-0000-0000-000050390000}"/>
    <cellStyle name="Currency 2 2 2 5 2 2 5 3 3" xfId="22311" xr:uid="{00000000-0005-0000-0000-000051390000}"/>
    <cellStyle name="Currency 2 2 2 5 2 2 5 4" xfId="9824" xr:uid="{00000000-0005-0000-0000-000052390000}"/>
    <cellStyle name="Currency 2 2 2 5 2 2 5 4 2" xfId="26473" xr:uid="{00000000-0005-0000-0000-000053390000}"/>
    <cellStyle name="Currency 2 2 2 5 2 2 5 5" xfId="18149" xr:uid="{00000000-0005-0000-0000-000054390000}"/>
    <cellStyle name="Currency 2 2 2 5 2 2 6" xfId="2541" xr:uid="{00000000-0005-0000-0000-000055390000}"/>
    <cellStyle name="Currency 2 2 2 5 2 2 6 2" xfId="6703" xr:uid="{00000000-0005-0000-0000-000056390000}"/>
    <cellStyle name="Currency 2 2 2 5 2 2 6 2 2" xfId="15027" xr:uid="{00000000-0005-0000-0000-000057390000}"/>
    <cellStyle name="Currency 2 2 2 5 2 2 6 2 2 2" xfId="31676" xr:uid="{00000000-0005-0000-0000-000058390000}"/>
    <cellStyle name="Currency 2 2 2 5 2 2 6 2 3" xfId="23352" xr:uid="{00000000-0005-0000-0000-000059390000}"/>
    <cellStyle name="Currency 2 2 2 5 2 2 6 3" xfId="10865" xr:uid="{00000000-0005-0000-0000-00005A390000}"/>
    <cellStyle name="Currency 2 2 2 5 2 2 6 3 2" xfId="27514" xr:uid="{00000000-0005-0000-0000-00005B390000}"/>
    <cellStyle name="Currency 2 2 2 5 2 2 6 4" xfId="19190" xr:uid="{00000000-0005-0000-0000-00005C390000}"/>
    <cellStyle name="Currency 2 2 2 5 2 2 7" xfId="4622" xr:uid="{00000000-0005-0000-0000-00005D390000}"/>
    <cellStyle name="Currency 2 2 2 5 2 2 7 2" xfId="12946" xr:uid="{00000000-0005-0000-0000-00005E390000}"/>
    <cellStyle name="Currency 2 2 2 5 2 2 7 2 2" xfId="29595" xr:uid="{00000000-0005-0000-0000-00005F390000}"/>
    <cellStyle name="Currency 2 2 2 5 2 2 7 3" xfId="21271" xr:uid="{00000000-0005-0000-0000-000060390000}"/>
    <cellStyle name="Currency 2 2 2 5 2 2 8" xfId="8784" xr:uid="{00000000-0005-0000-0000-000061390000}"/>
    <cellStyle name="Currency 2 2 2 5 2 2 8 2" xfId="25433" xr:uid="{00000000-0005-0000-0000-000062390000}"/>
    <cellStyle name="Currency 2 2 2 5 2 2 9" xfId="17109" xr:uid="{00000000-0005-0000-0000-000063390000}"/>
    <cellStyle name="Currency 2 2 2 5 2 3" xfId="525" xr:uid="{00000000-0005-0000-0000-000064390000}"/>
    <cellStyle name="Currency 2 2 2 5 2 3 2" xfId="785" xr:uid="{00000000-0005-0000-0000-000065390000}"/>
    <cellStyle name="Currency 2 2 2 5 2 3 2 2" xfId="1305" xr:uid="{00000000-0005-0000-0000-000066390000}"/>
    <cellStyle name="Currency 2 2 2 5 2 3 2 2 2" xfId="2345" xr:uid="{00000000-0005-0000-0000-000067390000}"/>
    <cellStyle name="Currency 2 2 2 5 2 3 2 2 2 2" xfId="4426" xr:uid="{00000000-0005-0000-0000-000068390000}"/>
    <cellStyle name="Currency 2 2 2 5 2 3 2 2 2 2 2" xfId="8588" xr:uid="{00000000-0005-0000-0000-000069390000}"/>
    <cellStyle name="Currency 2 2 2 5 2 3 2 2 2 2 2 2" xfId="16912" xr:uid="{00000000-0005-0000-0000-00006A390000}"/>
    <cellStyle name="Currency 2 2 2 5 2 3 2 2 2 2 2 2 2" xfId="33561" xr:uid="{00000000-0005-0000-0000-00006B390000}"/>
    <cellStyle name="Currency 2 2 2 5 2 3 2 2 2 2 2 3" xfId="25237" xr:uid="{00000000-0005-0000-0000-00006C390000}"/>
    <cellStyle name="Currency 2 2 2 5 2 3 2 2 2 2 3" xfId="12750" xr:uid="{00000000-0005-0000-0000-00006D390000}"/>
    <cellStyle name="Currency 2 2 2 5 2 3 2 2 2 2 3 2" xfId="29399" xr:uid="{00000000-0005-0000-0000-00006E390000}"/>
    <cellStyle name="Currency 2 2 2 5 2 3 2 2 2 2 4" xfId="21075" xr:uid="{00000000-0005-0000-0000-00006F390000}"/>
    <cellStyle name="Currency 2 2 2 5 2 3 2 2 2 3" xfId="6507" xr:uid="{00000000-0005-0000-0000-000070390000}"/>
    <cellStyle name="Currency 2 2 2 5 2 3 2 2 2 3 2" xfId="14831" xr:uid="{00000000-0005-0000-0000-000071390000}"/>
    <cellStyle name="Currency 2 2 2 5 2 3 2 2 2 3 2 2" xfId="31480" xr:uid="{00000000-0005-0000-0000-000072390000}"/>
    <cellStyle name="Currency 2 2 2 5 2 3 2 2 2 3 3" xfId="23156" xr:uid="{00000000-0005-0000-0000-000073390000}"/>
    <cellStyle name="Currency 2 2 2 5 2 3 2 2 2 4" xfId="10669" xr:uid="{00000000-0005-0000-0000-000074390000}"/>
    <cellStyle name="Currency 2 2 2 5 2 3 2 2 2 4 2" xfId="27318" xr:uid="{00000000-0005-0000-0000-000075390000}"/>
    <cellStyle name="Currency 2 2 2 5 2 3 2 2 2 5" xfId="18994" xr:uid="{00000000-0005-0000-0000-000076390000}"/>
    <cellStyle name="Currency 2 2 2 5 2 3 2 2 3" xfId="3386" xr:uid="{00000000-0005-0000-0000-000077390000}"/>
    <cellStyle name="Currency 2 2 2 5 2 3 2 2 3 2" xfId="7548" xr:uid="{00000000-0005-0000-0000-000078390000}"/>
    <cellStyle name="Currency 2 2 2 5 2 3 2 2 3 2 2" xfId="15872" xr:uid="{00000000-0005-0000-0000-000079390000}"/>
    <cellStyle name="Currency 2 2 2 5 2 3 2 2 3 2 2 2" xfId="32521" xr:uid="{00000000-0005-0000-0000-00007A390000}"/>
    <cellStyle name="Currency 2 2 2 5 2 3 2 2 3 2 3" xfId="24197" xr:uid="{00000000-0005-0000-0000-00007B390000}"/>
    <cellStyle name="Currency 2 2 2 5 2 3 2 2 3 3" xfId="11710" xr:uid="{00000000-0005-0000-0000-00007C390000}"/>
    <cellStyle name="Currency 2 2 2 5 2 3 2 2 3 3 2" xfId="28359" xr:uid="{00000000-0005-0000-0000-00007D390000}"/>
    <cellStyle name="Currency 2 2 2 5 2 3 2 2 3 4" xfId="20035" xr:uid="{00000000-0005-0000-0000-00007E390000}"/>
    <cellStyle name="Currency 2 2 2 5 2 3 2 2 4" xfId="5467" xr:uid="{00000000-0005-0000-0000-00007F390000}"/>
    <cellStyle name="Currency 2 2 2 5 2 3 2 2 4 2" xfId="13791" xr:uid="{00000000-0005-0000-0000-000080390000}"/>
    <cellStyle name="Currency 2 2 2 5 2 3 2 2 4 2 2" xfId="30440" xr:uid="{00000000-0005-0000-0000-000081390000}"/>
    <cellStyle name="Currency 2 2 2 5 2 3 2 2 4 3" xfId="22116" xr:uid="{00000000-0005-0000-0000-000082390000}"/>
    <cellStyle name="Currency 2 2 2 5 2 3 2 2 5" xfId="9629" xr:uid="{00000000-0005-0000-0000-000083390000}"/>
    <cellStyle name="Currency 2 2 2 5 2 3 2 2 5 2" xfId="26278" xr:uid="{00000000-0005-0000-0000-000084390000}"/>
    <cellStyle name="Currency 2 2 2 5 2 3 2 2 6" xfId="17954" xr:uid="{00000000-0005-0000-0000-000085390000}"/>
    <cellStyle name="Currency 2 2 2 5 2 3 2 3" xfId="1825" xr:uid="{00000000-0005-0000-0000-000086390000}"/>
    <cellStyle name="Currency 2 2 2 5 2 3 2 3 2" xfId="3906" xr:uid="{00000000-0005-0000-0000-000087390000}"/>
    <cellStyle name="Currency 2 2 2 5 2 3 2 3 2 2" xfId="8068" xr:uid="{00000000-0005-0000-0000-000088390000}"/>
    <cellStyle name="Currency 2 2 2 5 2 3 2 3 2 2 2" xfId="16392" xr:uid="{00000000-0005-0000-0000-000089390000}"/>
    <cellStyle name="Currency 2 2 2 5 2 3 2 3 2 2 2 2" xfId="33041" xr:uid="{00000000-0005-0000-0000-00008A390000}"/>
    <cellStyle name="Currency 2 2 2 5 2 3 2 3 2 2 3" xfId="24717" xr:uid="{00000000-0005-0000-0000-00008B390000}"/>
    <cellStyle name="Currency 2 2 2 5 2 3 2 3 2 3" xfId="12230" xr:uid="{00000000-0005-0000-0000-00008C390000}"/>
    <cellStyle name="Currency 2 2 2 5 2 3 2 3 2 3 2" xfId="28879" xr:uid="{00000000-0005-0000-0000-00008D390000}"/>
    <cellStyle name="Currency 2 2 2 5 2 3 2 3 2 4" xfId="20555" xr:uid="{00000000-0005-0000-0000-00008E390000}"/>
    <cellStyle name="Currency 2 2 2 5 2 3 2 3 3" xfId="5987" xr:uid="{00000000-0005-0000-0000-00008F390000}"/>
    <cellStyle name="Currency 2 2 2 5 2 3 2 3 3 2" xfId="14311" xr:uid="{00000000-0005-0000-0000-000090390000}"/>
    <cellStyle name="Currency 2 2 2 5 2 3 2 3 3 2 2" xfId="30960" xr:uid="{00000000-0005-0000-0000-000091390000}"/>
    <cellStyle name="Currency 2 2 2 5 2 3 2 3 3 3" xfId="22636" xr:uid="{00000000-0005-0000-0000-000092390000}"/>
    <cellStyle name="Currency 2 2 2 5 2 3 2 3 4" xfId="10149" xr:uid="{00000000-0005-0000-0000-000093390000}"/>
    <cellStyle name="Currency 2 2 2 5 2 3 2 3 4 2" xfId="26798" xr:uid="{00000000-0005-0000-0000-000094390000}"/>
    <cellStyle name="Currency 2 2 2 5 2 3 2 3 5" xfId="18474" xr:uid="{00000000-0005-0000-0000-000095390000}"/>
    <cellStyle name="Currency 2 2 2 5 2 3 2 4" xfId="2866" xr:uid="{00000000-0005-0000-0000-000096390000}"/>
    <cellStyle name="Currency 2 2 2 5 2 3 2 4 2" xfId="7028" xr:uid="{00000000-0005-0000-0000-000097390000}"/>
    <cellStyle name="Currency 2 2 2 5 2 3 2 4 2 2" xfId="15352" xr:uid="{00000000-0005-0000-0000-000098390000}"/>
    <cellStyle name="Currency 2 2 2 5 2 3 2 4 2 2 2" xfId="32001" xr:uid="{00000000-0005-0000-0000-000099390000}"/>
    <cellStyle name="Currency 2 2 2 5 2 3 2 4 2 3" xfId="23677" xr:uid="{00000000-0005-0000-0000-00009A390000}"/>
    <cellStyle name="Currency 2 2 2 5 2 3 2 4 3" xfId="11190" xr:uid="{00000000-0005-0000-0000-00009B390000}"/>
    <cellStyle name="Currency 2 2 2 5 2 3 2 4 3 2" xfId="27839" xr:uid="{00000000-0005-0000-0000-00009C390000}"/>
    <cellStyle name="Currency 2 2 2 5 2 3 2 4 4" xfId="19515" xr:uid="{00000000-0005-0000-0000-00009D390000}"/>
    <cellStyle name="Currency 2 2 2 5 2 3 2 5" xfId="4947" xr:uid="{00000000-0005-0000-0000-00009E390000}"/>
    <cellStyle name="Currency 2 2 2 5 2 3 2 5 2" xfId="13271" xr:uid="{00000000-0005-0000-0000-00009F390000}"/>
    <cellStyle name="Currency 2 2 2 5 2 3 2 5 2 2" xfId="29920" xr:uid="{00000000-0005-0000-0000-0000A0390000}"/>
    <cellStyle name="Currency 2 2 2 5 2 3 2 5 3" xfId="21596" xr:uid="{00000000-0005-0000-0000-0000A1390000}"/>
    <cellStyle name="Currency 2 2 2 5 2 3 2 6" xfId="9109" xr:uid="{00000000-0005-0000-0000-0000A2390000}"/>
    <cellStyle name="Currency 2 2 2 5 2 3 2 6 2" xfId="25758" xr:uid="{00000000-0005-0000-0000-0000A3390000}"/>
    <cellStyle name="Currency 2 2 2 5 2 3 2 7" xfId="17434" xr:uid="{00000000-0005-0000-0000-0000A4390000}"/>
    <cellStyle name="Currency 2 2 2 5 2 3 3" xfId="1045" xr:uid="{00000000-0005-0000-0000-0000A5390000}"/>
    <cellStyle name="Currency 2 2 2 5 2 3 3 2" xfId="2085" xr:uid="{00000000-0005-0000-0000-0000A6390000}"/>
    <cellStyle name="Currency 2 2 2 5 2 3 3 2 2" xfId="4166" xr:uid="{00000000-0005-0000-0000-0000A7390000}"/>
    <cellStyle name="Currency 2 2 2 5 2 3 3 2 2 2" xfId="8328" xr:uid="{00000000-0005-0000-0000-0000A8390000}"/>
    <cellStyle name="Currency 2 2 2 5 2 3 3 2 2 2 2" xfId="16652" xr:uid="{00000000-0005-0000-0000-0000A9390000}"/>
    <cellStyle name="Currency 2 2 2 5 2 3 3 2 2 2 2 2" xfId="33301" xr:uid="{00000000-0005-0000-0000-0000AA390000}"/>
    <cellStyle name="Currency 2 2 2 5 2 3 3 2 2 2 3" xfId="24977" xr:uid="{00000000-0005-0000-0000-0000AB390000}"/>
    <cellStyle name="Currency 2 2 2 5 2 3 3 2 2 3" xfId="12490" xr:uid="{00000000-0005-0000-0000-0000AC390000}"/>
    <cellStyle name="Currency 2 2 2 5 2 3 3 2 2 3 2" xfId="29139" xr:uid="{00000000-0005-0000-0000-0000AD390000}"/>
    <cellStyle name="Currency 2 2 2 5 2 3 3 2 2 4" xfId="20815" xr:uid="{00000000-0005-0000-0000-0000AE390000}"/>
    <cellStyle name="Currency 2 2 2 5 2 3 3 2 3" xfId="6247" xr:uid="{00000000-0005-0000-0000-0000AF390000}"/>
    <cellStyle name="Currency 2 2 2 5 2 3 3 2 3 2" xfId="14571" xr:uid="{00000000-0005-0000-0000-0000B0390000}"/>
    <cellStyle name="Currency 2 2 2 5 2 3 3 2 3 2 2" xfId="31220" xr:uid="{00000000-0005-0000-0000-0000B1390000}"/>
    <cellStyle name="Currency 2 2 2 5 2 3 3 2 3 3" xfId="22896" xr:uid="{00000000-0005-0000-0000-0000B2390000}"/>
    <cellStyle name="Currency 2 2 2 5 2 3 3 2 4" xfId="10409" xr:uid="{00000000-0005-0000-0000-0000B3390000}"/>
    <cellStyle name="Currency 2 2 2 5 2 3 3 2 4 2" xfId="27058" xr:uid="{00000000-0005-0000-0000-0000B4390000}"/>
    <cellStyle name="Currency 2 2 2 5 2 3 3 2 5" xfId="18734" xr:uid="{00000000-0005-0000-0000-0000B5390000}"/>
    <cellStyle name="Currency 2 2 2 5 2 3 3 3" xfId="3126" xr:uid="{00000000-0005-0000-0000-0000B6390000}"/>
    <cellStyle name="Currency 2 2 2 5 2 3 3 3 2" xfId="7288" xr:uid="{00000000-0005-0000-0000-0000B7390000}"/>
    <cellStyle name="Currency 2 2 2 5 2 3 3 3 2 2" xfId="15612" xr:uid="{00000000-0005-0000-0000-0000B8390000}"/>
    <cellStyle name="Currency 2 2 2 5 2 3 3 3 2 2 2" xfId="32261" xr:uid="{00000000-0005-0000-0000-0000B9390000}"/>
    <cellStyle name="Currency 2 2 2 5 2 3 3 3 2 3" xfId="23937" xr:uid="{00000000-0005-0000-0000-0000BA390000}"/>
    <cellStyle name="Currency 2 2 2 5 2 3 3 3 3" xfId="11450" xr:uid="{00000000-0005-0000-0000-0000BB390000}"/>
    <cellStyle name="Currency 2 2 2 5 2 3 3 3 3 2" xfId="28099" xr:uid="{00000000-0005-0000-0000-0000BC390000}"/>
    <cellStyle name="Currency 2 2 2 5 2 3 3 3 4" xfId="19775" xr:uid="{00000000-0005-0000-0000-0000BD390000}"/>
    <cellStyle name="Currency 2 2 2 5 2 3 3 4" xfId="5207" xr:uid="{00000000-0005-0000-0000-0000BE390000}"/>
    <cellStyle name="Currency 2 2 2 5 2 3 3 4 2" xfId="13531" xr:uid="{00000000-0005-0000-0000-0000BF390000}"/>
    <cellStyle name="Currency 2 2 2 5 2 3 3 4 2 2" xfId="30180" xr:uid="{00000000-0005-0000-0000-0000C0390000}"/>
    <cellStyle name="Currency 2 2 2 5 2 3 3 4 3" xfId="21856" xr:uid="{00000000-0005-0000-0000-0000C1390000}"/>
    <cellStyle name="Currency 2 2 2 5 2 3 3 5" xfId="9369" xr:uid="{00000000-0005-0000-0000-0000C2390000}"/>
    <cellStyle name="Currency 2 2 2 5 2 3 3 5 2" xfId="26018" xr:uid="{00000000-0005-0000-0000-0000C3390000}"/>
    <cellStyle name="Currency 2 2 2 5 2 3 3 6" xfId="17694" xr:uid="{00000000-0005-0000-0000-0000C4390000}"/>
    <cellStyle name="Currency 2 2 2 5 2 3 4" xfId="1565" xr:uid="{00000000-0005-0000-0000-0000C5390000}"/>
    <cellStyle name="Currency 2 2 2 5 2 3 4 2" xfId="3646" xr:uid="{00000000-0005-0000-0000-0000C6390000}"/>
    <cellStyle name="Currency 2 2 2 5 2 3 4 2 2" xfId="7808" xr:uid="{00000000-0005-0000-0000-0000C7390000}"/>
    <cellStyle name="Currency 2 2 2 5 2 3 4 2 2 2" xfId="16132" xr:uid="{00000000-0005-0000-0000-0000C8390000}"/>
    <cellStyle name="Currency 2 2 2 5 2 3 4 2 2 2 2" xfId="32781" xr:uid="{00000000-0005-0000-0000-0000C9390000}"/>
    <cellStyle name="Currency 2 2 2 5 2 3 4 2 2 3" xfId="24457" xr:uid="{00000000-0005-0000-0000-0000CA390000}"/>
    <cellStyle name="Currency 2 2 2 5 2 3 4 2 3" xfId="11970" xr:uid="{00000000-0005-0000-0000-0000CB390000}"/>
    <cellStyle name="Currency 2 2 2 5 2 3 4 2 3 2" xfId="28619" xr:uid="{00000000-0005-0000-0000-0000CC390000}"/>
    <cellStyle name="Currency 2 2 2 5 2 3 4 2 4" xfId="20295" xr:uid="{00000000-0005-0000-0000-0000CD390000}"/>
    <cellStyle name="Currency 2 2 2 5 2 3 4 3" xfId="5727" xr:uid="{00000000-0005-0000-0000-0000CE390000}"/>
    <cellStyle name="Currency 2 2 2 5 2 3 4 3 2" xfId="14051" xr:uid="{00000000-0005-0000-0000-0000CF390000}"/>
    <cellStyle name="Currency 2 2 2 5 2 3 4 3 2 2" xfId="30700" xr:uid="{00000000-0005-0000-0000-0000D0390000}"/>
    <cellStyle name="Currency 2 2 2 5 2 3 4 3 3" xfId="22376" xr:uid="{00000000-0005-0000-0000-0000D1390000}"/>
    <cellStyle name="Currency 2 2 2 5 2 3 4 4" xfId="9889" xr:uid="{00000000-0005-0000-0000-0000D2390000}"/>
    <cellStyle name="Currency 2 2 2 5 2 3 4 4 2" xfId="26538" xr:uid="{00000000-0005-0000-0000-0000D3390000}"/>
    <cellStyle name="Currency 2 2 2 5 2 3 4 5" xfId="18214" xr:uid="{00000000-0005-0000-0000-0000D4390000}"/>
    <cellStyle name="Currency 2 2 2 5 2 3 5" xfId="2606" xr:uid="{00000000-0005-0000-0000-0000D5390000}"/>
    <cellStyle name="Currency 2 2 2 5 2 3 5 2" xfId="6768" xr:uid="{00000000-0005-0000-0000-0000D6390000}"/>
    <cellStyle name="Currency 2 2 2 5 2 3 5 2 2" xfId="15092" xr:uid="{00000000-0005-0000-0000-0000D7390000}"/>
    <cellStyle name="Currency 2 2 2 5 2 3 5 2 2 2" xfId="31741" xr:uid="{00000000-0005-0000-0000-0000D8390000}"/>
    <cellStyle name="Currency 2 2 2 5 2 3 5 2 3" xfId="23417" xr:uid="{00000000-0005-0000-0000-0000D9390000}"/>
    <cellStyle name="Currency 2 2 2 5 2 3 5 3" xfId="10930" xr:uid="{00000000-0005-0000-0000-0000DA390000}"/>
    <cellStyle name="Currency 2 2 2 5 2 3 5 3 2" xfId="27579" xr:uid="{00000000-0005-0000-0000-0000DB390000}"/>
    <cellStyle name="Currency 2 2 2 5 2 3 5 4" xfId="19255" xr:uid="{00000000-0005-0000-0000-0000DC390000}"/>
    <cellStyle name="Currency 2 2 2 5 2 3 6" xfId="4687" xr:uid="{00000000-0005-0000-0000-0000DD390000}"/>
    <cellStyle name="Currency 2 2 2 5 2 3 6 2" xfId="13011" xr:uid="{00000000-0005-0000-0000-0000DE390000}"/>
    <cellStyle name="Currency 2 2 2 5 2 3 6 2 2" xfId="29660" xr:uid="{00000000-0005-0000-0000-0000DF390000}"/>
    <cellStyle name="Currency 2 2 2 5 2 3 6 3" xfId="21336" xr:uid="{00000000-0005-0000-0000-0000E0390000}"/>
    <cellStyle name="Currency 2 2 2 5 2 3 7" xfId="8849" xr:uid="{00000000-0005-0000-0000-0000E1390000}"/>
    <cellStyle name="Currency 2 2 2 5 2 3 7 2" xfId="25498" xr:uid="{00000000-0005-0000-0000-0000E2390000}"/>
    <cellStyle name="Currency 2 2 2 5 2 3 8" xfId="17174" xr:uid="{00000000-0005-0000-0000-0000E3390000}"/>
    <cellStyle name="Currency 2 2 2 5 2 4" xfId="655" xr:uid="{00000000-0005-0000-0000-0000E4390000}"/>
    <cellStyle name="Currency 2 2 2 5 2 4 2" xfId="1175" xr:uid="{00000000-0005-0000-0000-0000E5390000}"/>
    <cellStyle name="Currency 2 2 2 5 2 4 2 2" xfId="2215" xr:uid="{00000000-0005-0000-0000-0000E6390000}"/>
    <cellStyle name="Currency 2 2 2 5 2 4 2 2 2" xfId="4296" xr:uid="{00000000-0005-0000-0000-0000E7390000}"/>
    <cellStyle name="Currency 2 2 2 5 2 4 2 2 2 2" xfId="8458" xr:uid="{00000000-0005-0000-0000-0000E8390000}"/>
    <cellStyle name="Currency 2 2 2 5 2 4 2 2 2 2 2" xfId="16782" xr:uid="{00000000-0005-0000-0000-0000E9390000}"/>
    <cellStyle name="Currency 2 2 2 5 2 4 2 2 2 2 2 2" xfId="33431" xr:uid="{00000000-0005-0000-0000-0000EA390000}"/>
    <cellStyle name="Currency 2 2 2 5 2 4 2 2 2 2 3" xfId="25107" xr:uid="{00000000-0005-0000-0000-0000EB390000}"/>
    <cellStyle name="Currency 2 2 2 5 2 4 2 2 2 3" xfId="12620" xr:uid="{00000000-0005-0000-0000-0000EC390000}"/>
    <cellStyle name="Currency 2 2 2 5 2 4 2 2 2 3 2" xfId="29269" xr:uid="{00000000-0005-0000-0000-0000ED390000}"/>
    <cellStyle name="Currency 2 2 2 5 2 4 2 2 2 4" xfId="20945" xr:uid="{00000000-0005-0000-0000-0000EE390000}"/>
    <cellStyle name="Currency 2 2 2 5 2 4 2 2 3" xfId="6377" xr:uid="{00000000-0005-0000-0000-0000EF390000}"/>
    <cellStyle name="Currency 2 2 2 5 2 4 2 2 3 2" xfId="14701" xr:uid="{00000000-0005-0000-0000-0000F0390000}"/>
    <cellStyle name="Currency 2 2 2 5 2 4 2 2 3 2 2" xfId="31350" xr:uid="{00000000-0005-0000-0000-0000F1390000}"/>
    <cellStyle name="Currency 2 2 2 5 2 4 2 2 3 3" xfId="23026" xr:uid="{00000000-0005-0000-0000-0000F2390000}"/>
    <cellStyle name="Currency 2 2 2 5 2 4 2 2 4" xfId="10539" xr:uid="{00000000-0005-0000-0000-0000F3390000}"/>
    <cellStyle name="Currency 2 2 2 5 2 4 2 2 4 2" xfId="27188" xr:uid="{00000000-0005-0000-0000-0000F4390000}"/>
    <cellStyle name="Currency 2 2 2 5 2 4 2 2 5" xfId="18864" xr:uid="{00000000-0005-0000-0000-0000F5390000}"/>
    <cellStyle name="Currency 2 2 2 5 2 4 2 3" xfId="3256" xr:uid="{00000000-0005-0000-0000-0000F6390000}"/>
    <cellStyle name="Currency 2 2 2 5 2 4 2 3 2" xfId="7418" xr:uid="{00000000-0005-0000-0000-0000F7390000}"/>
    <cellStyle name="Currency 2 2 2 5 2 4 2 3 2 2" xfId="15742" xr:uid="{00000000-0005-0000-0000-0000F8390000}"/>
    <cellStyle name="Currency 2 2 2 5 2 4 2 3 2 2 2" xfId="32391" xr:uid="{00000000-0005-0000-0000-0000F9390000}"/>
    <cellStyle name="Currency 2 2 2 5 2 4 2 3 2 3" xfId="24067" xr:uid="{00000000-0005-0000-0000-0000FA390000}"/>
    <cellStyle name="Currency 2 2 2 5 2 4 2 3 3" xfId="11580" xr:uid="{00000000-0005-0000-0000-0000FB390000}"/>
    <cellStyle name="Currency 2 2 2 5 2 4 2 3 3 2" xfId="28229" xr:uid="{00000000-0005-0000-0000-0000FC390000}"/>
    <cellStyle name="Currency 2 2 2 5 2 4 2 3 4" xfId="19905" xr:uid="{00000000-0005-0000-0000-0000FD390000}"/>
    <cellStyle name="Currency 2 2 2 5 2 4 2 4" xfId="5337" xr:uid="{00000000-0005-0000-0000-0000FE390000}"/>
    <cellStyle name="Currency 2 2 2 5 2 4 2 4 2" xfId="13661" xr:uid="{00000000-0005-0000-0000-0000FF390000}"/>
    <cellStyle name="Currency 2 2 2 5 2 4 2 4 2 2" xfId="30310" xr:uid="{00000000-0005-0000-0000-0000003A0000}"/>
    <cellStyle name="Currency 2 2 2 5 2 4 2 4 3" xfId="21986" xr:uid="{00000000-0005-0000-0000-0000013A0000}"/>
    <cellStyle name="Currency 2 2 2 5 2 4 2 5" xfId="9499" xr:uid="{00000000-0005-0000-0000-0000023A0000}"/>
    <cellStyle name="Currency 2 2 2 5 2 4 2 5 2" xfId="26148" xr:uid="{00000000-0005-0000-0000-0000033A0000}"/>
    <cellStyle name="Currency 2 2 2 5 2 4 2 6" xfId="17824" xr:uid="{00000000-0005-0000-0000-0000043A0000}"/>
    <cellStyle name="Currency 2 2 2 5 2 4 3" xfId="1695" xr:uid="{00000000-0005-0000-0000-0000053A0000}"/>
    <cellStyle name="Currency 2 2 2 5 2 4 3 2" xfId="3776" xr:uid="{00000000-0005-0000-0000-0000063A0000}"/>
    <cellStyle name="Currency 2 2 2 5 2 4 3 2 2" xfId="7938" xr:uid="{00000000-0005-0000-0000-0000073A0000}"/>
    <cellStyle name="Currency 2 2 2 5 2 4 3 2 2 2" xfId="16262" xr:uid="{00000000-0005-0000-0000-0000083A0000}"/>
    <cellStyle name="Currency 2 2 2 5 2 4 3 2 2 2 2" xfId="32911" xr:uid="{00000000-0005-0000-0000-0000093A0000}"/>
    <cellStyle name="Currency 2 2 2 5 2 4 3 2 2 3" xfId="24587" xr:uid="{00000000-0005-0000-0000-00000A3A0000}"/>
    <cellStyle name="Currency 2 2 2 5 2 4 3 2 3" xfId="12100" xr:uid="{00000000-0005-0000-0000-00000B3A0000}"/>
    <cellStyle name="Currency 2 2 2 5 2 4 3 2 3 2" xfId="28749" xr:uid="{00000000-0005-0000-0000-00000C3A0000}"/>
    <cellStyle name="Currency 2 2 2 5 2 4 3 2 4" xfId="20425" xr:uid="{00000000-0005-0000-0000-00000D3A0000}"/>
    <cellStyle name="Currency 2 2 2 5 2 4 3 3" xfId="5857" xr:uid="{00000000-0005-0000-0000-00000E3A0000}"/>
    <cellStyle name="Currency 2 2 2 5 2 4 3 3 2" xfId="14181" xr:uid="{00000000-0005-0000-0000-00000F3A0000}"/>
    <cellStyle name="Currency 2 2 2 5 2 4 3 3 2 2" xfId="30830" xr:uid="{00000000-0005-0000-0000-0000103A0000}"/>
    <cellStyle name="Currency 2 2 2 5 2 4 3 3 3" xfId="22506" xr:uid="{00000000-0005-0000-0000-0000113A0000}"/>
    <cellStyle name="Currency 2 2 2 5 2 4 3 4" xfId="10019" xr:uid="{00000000-0005-0000-0000-0000123A0000}"/>
    <cellStyle name="Currency 2 2 2 5 2 4 3 4 2" xfId="26668" xr:uid="{00000000-0005-0000-0000-0000133A0000}"/>
    <cellStyle name="Currency 2 2 2 5 2 4 3 5" xfId="18344" xr:uid="{00000000-0005-0000-0000-0000143A0000}"/>
    <cellStyle name="Currency 2 2 2 5 2 4 4" xfId="2736" xr:uid="{00000000-0005-0000-0000-0000153A0000}"/>
    <cellStyle name="Currency 2 2 2 5 2 4 4 2" xfId="6898" xr:uid="{00000000-0005-0000-0000-0000163A0000}"/>
    <cellStyle name="Currency 2 2 2 5 2 4 4 2 2" xfId="15222" xr:uid="{00000000-0005-0000-0000-0000173A0000}"/>
    <cellStyle name="Currency 2 2 2 5 2 4 4 2 2 2" xfId="31871" xr:uid="{00000000-0005-0000-0000-0000183A0000}"/>
    <cellStyle name="Currency 2 2 2 5 2 4 4 2 3" xfId="23547" xr:uid="{00000000-0005-0000-0000-0000193A0000}"/>
    <cellStyle name="Currency 2 2 2 5 2 4 4 3" xfId="11060" xr:uid="{00000000-0005-0000-0000-00001A3A0000}"/>
    <cellStyle name="Currency 2 2 2 5 2 4 4 3 2" xfId="27709" xr:uid="{00000000-0005-0000-0000-00001B3A0000}"/>
    <cellStyle name="Currency 2 2 2 5 2 4 4 4" xfId="19385" xr:uid="{00000000-0005-0000-0000-00001C3A0000}"/>
    <cellStyle name="Currency 2 2 2 5 2 4 5" xfId="4817" xr:uid="{00000000-0005-0000-0000-00001D3A0000}"/>
    <cellStyle name="Currency 2 2 2 5 2 4 5 2" xfId="13141" xr:uid="{00000000-0005-0000-0000-00001E3A0000}"/>
    <cellStyle name="Currency 2 2 2 5 2 4 5 2 2" xfId="29790" xr:uid="{00000000-0005-0000-0000-00001F3A0000}"/>
    <cellStyle name="Currency 2 2 2 5 2 4 5 3" xfId="21466" xr:uid="{00000000-0005-0000-0000-0000203A0000}"/>
    <cellStyle name="Currency 2 2 2 5 2 4 6" xfId="8979" xr:uid="{00000000-0005-0000-0000-0000213A0000}"/>
    <cellStyle name="Currency 2 2 2 5 2 4 6 2" xfId="25628" xr:uid="{00000000-0005-0000-0000-0000223A0000}"/>
    <cellStyle name="Currency 2 2 2 5 2 4 7" xfId="17304" xr:uid="{00000000-0005-0000-0000-0000233A0000}"/>
    <cellStyle name="Currency 2 2 2 5 2 5" xfId="915" xr:uid="{00000000-0005-0000-0000-0000243A0000}"/>
    <cellStyle name="Currency 2 2 2 5 2 5 2" xfId="1955" xr:uid="{00000000-0005-0000-0000-0000253A0000}"/>
    <cellStyle name="Currency 2 2 2 5 2 5 2 2" xfId="4036" xr:uid="{00000000-0005-0000-0000-0000263A0000}"/>
    <cellStyle name="Currency 2 2 2 5 2 5 2 2 2" xfId="8198" xr:uid="{00000000-0005-0000-0000-0000273A0000}"/>
    <cellStyle name="Currency 2 2 2 5 2 5 2 2 2 2" xfId="16522" xr:uid="{00000000-0005-0000-0000-0000283A0000}"/>
    <cellStyle name="Currency 2 2 2 5 2 5 2 2 2 2 2" xfId="33171" xr:uid="{00000000-0005-0000-0000-0000293A0000}"/>
    <cellStyle name="Currency 2 2 2 5 2 5 2 2 2 3" xfId="24847" xr:uid="{00000000-0005-0000-0000-00002A3A0000}"/>
    <cellStyle name="Currency 2 2 2 5 2 5 2 2 3" xfId="12360" xr:uid="{00000000-0005-0000-0000-00002B3A0000}"/>
    <cellStyle name="Currency 2 2 2 5 2 5 2 2 3 2" xfId="29009" xr:uid="{00000000-0005-0000-0000-00002C3A0000}"/>
    <cellStyle name="Currency 2 2 2 5 2 5 2 2 4" xfId="20685" xr:uid="{00000000-0005-0000-0000-00002D3A0000}"/>
    <cellStyle name="Currency 2 2 2 5 2 5 2 3" xfId="6117" xr:uid="{00000000-0005-0000-0000-00002E3A0000}"/>
    <cellStyle name="Currency 2 2 2 5 2 5 2 3 2" xfId="14441" xr:uid="{00000000-0005-0000-0000-00002F3A0000}"/>
    <cellStyle name="Currency 2 2 2 5 2 5 2 3 2 2" xfId="31090" xr:uid="{00000000-0005-0000-0000-0000303A0000}"/>
    <cellStyle name="Currency 2 2 2 5 2 5 2 3 3" xfId="22766" xr:uid="{00000000-0005-0000-0000-0000313A0000}"/>
    <cellStyle name="Currency 2 2 2 5 2 5 2 4" xfId="10279" xr:uid="{00000000-0005-0000-0000-0000323A0000}"/>
    <cellStyle name="Currency 2 2 2 5 2 5 2 4 2" xfId="26928" xr:uid="{00000000-0005-0000-0000-0000333A0000}"/>
    <cellStyle name="Currency 2 2 2 5 2 5 2 5" xfId="18604" xr:uid="{00000000-0005-0000-0000-0000343A0000}"/>
    <cellStyle name="Currency 2 2 2 5 2 5 3" xfId="2996" xr:uid="{00000000-0005-0000-0000-0000353A0000}"/>
    <cellStyle name="Currency 2 2 2 5 2 5 3 2" xfId="7158" xr:uid="{00000000-0005-0000-0000-0000363A0000}"/>
    <cellStyle name="Currency 2 2 2 5 2 5 3 2 2" xfId="15482" xr:uid="{00000000-0005-0000-0000-0000373A0000}"/>
    <cellStyle name="Currency 2 2 2 5 2 5 3 2 2 2" xfId="32131" xr:uid="{00000000-0005-0000-0000-0000383A0000}"/>
    <cellStyle name="Currency 2 2 2 5 2 5 3 2 3" xfId="23807" xr:uid="{00000000-0005-0000-0000-0000393A0000}"/>
    <cellStyle name="Currency 2 2 2 5 2 5 3 3" xfId="11320" xr:uid="{00000000-0005-0000-0000-00003A3A0000}"/>
    <cellStyle name="Currency 2 2 2 5 2 5 3 3 2" xfId="27969" xr:uid="{00000000-0005-0000-0000-00003B3A0000}"/>
    <cellStyle name="Currency 2 2 2 5 2 5 3 4" xfId="19645" xr:uid="{00000000-0005-0000-0000-00003C3A0000}"/>
    <cellStyle name="Currency 2 2 2 5 2 5 4" xfId="5077" xr:uid="{00000000-0005-0000-0000-00003D3A0000}"/>
    <cellStyle name="Currency 2 2 2 5 2 5 4 2" xfId="13401" xr:uid="{00000000-0005-0000-0000-00003E3A0000}"/>
    <cellStyle name="Currency 2 2 2 5 2 5 4 2 2" xfId="30050" xr:uid="{00000000-0005-0000-0000-00003F3A0000}"/>
    <cellStyle name="Currency 2 2 2 5 2 5 4 3" xfId="21726" xr:uid="{00000000-0005-0000-0000-0000403A0000}"/>
    <cellStyle name="Currency 2 2 2 5 2 5 5" xfId="9239" xr:uid="{00000000-0005-0000-0000-0000413A0000}"/>
    <cellStyle name="Currency 2 2 2 5 2 5 5 2" xfId="25888" xr:uid="{00000000-0005-0000-0000-0000423A0000}"/>
    <cellStyle name="Currency 2 2 2 5 2 5 6" xfId="17564" xr:uid="{00000000-0005-0000-0000-0000433A0000}"/>
    <cellStyle name="Currency 2 2 2 5 2 6" xfId="1435" xr:uid="{00000000-0005-0000-0000-0000443A0000}"/>
    <cellStyle name="Currency 2 2 2 5 2 6 2" xfId="3516" xr:uid="{00000000-0005-0000-0000-0000453A0000}"/>
    <cellStyle name="Currency 2 2 2 5 2 6 2 2" xfId="7678" xr:uid="{00000000-0005-0000-0000-0000463A0000}"/>
    <cellStyle name="Currency 2 2 2 5 2 6 2 2 2" xfId="16002" xr:uid="{00000000-0005-0000-0000-0000473A0000}"/>
    <cellStyle name="Currency 2 2 2 5 2 6 2 2 2 2" xfId="32651" xr:uid="{00000000-0005-0000-0000-0000483A0000}"/>
    <cellStyle name="Currency 2 2 2 5 2 6 2 2 3" xfId="24327" xr:uid="{00000000-0005-0000-0000-0000493A0000}"/>
    <cellStyle name="Currency 2 2 2 5 2 6 2 3" xfId="11840" xr:uid="{00000000-0005-0000-0000-00004A3A0000}"/>
    <cellStyle name="Currency 2 2 2 5 2 6 2 3 2" xfId="28489" xr:uid="{00000000-0005-0000-0000-00004B3A0000}"/>
    <cellStyle name="Currency 2 2 2 5 2 6 2 4" xfId="20165" xr:uid="{00000000-0005-0000-0000-00004C3A0000}"/>
    <cellStyle name="Currency 2 2 2 5 2 6 3" xfId="5597" xr:uid="{00000000-0005-0000-0000-00004D3A0000}"/>
    <cellStyle name="Currency 2 2 2 5 2 6 3 2" xfId="13921" xr:uid="{00000000-0005-0000-0000-00004E3A0000}"/>
    <cellStyle name="Currency 2 2 2 5 2 6 3 2 2" xfId="30570" xr:uid="{00000000-0005-0000-0000-00004F3A0000}"/>
    <cellStyle name="Currency 2 2 2 5 2 6 3 3" xfId="22246" xr:uid="{00000000-0005-0000-0000-0000503A0000}"/>
    <cellStyle name="Currency 2 2 2 5 2 6 4" xfId="9759" xr:uid="{00000000-0005-0000-0000-0000513A0000}"/>
    <cellStyle name="Currency 2 2 2 5 2 6 4 2" xfId="26408" xr:uid="{00000000-0005-0000-0000-0000523A0000}"/>
    <cellStyle name="Currency 2 2 2 5 2 6 5" xfId="18084" xr:uid="{00000000-0005-0000-0000-0000533A0000}"/>
    <cellStyle name="Currency 2 2 2 5 2 7" xfId="2476" xr:uid="{00000000-0005-0000-0000-0000543A0000}"/>
    <cellStyle name="Currency 2 2 2 5 2 7 2" xfId="6638" xr:uid="{00000000-0005-0000-0000-0000553A0000}"/>
    <cellStyle name="Currency 2 2 2 5 2 7 2 2" xfId="14962" xr:uid="{00000000-0005-0000-0000-0000563A0000}"/>
    <cellStyle name="Currency 2 2 2 5 2 7 2 2 2" xfId="31611" xr:uid="{00000000-0005-0000-0000-0000573A0000}"/>
    <cellStyle name="Currency 2 2 2 5 2 7 2 3" xfId="23287" xr:uid="{00000000-0005-0000-0000-0000583A0000}"/>
    <cellStyle name="Currency 2 2 2 5 2 7 3" xfId="10800" xr:uid="{00000000-0005-0000-0000-0000593A0000}"/>
    <cellStyle name="Currency 2 2 2 5 2 7 3 2" xfId="27449" xr:uid="{00000000-0005-0000-0000-00005A3A0000}"/>
    <cellStyle name="Currency 2 2 2 5 2 7 4" xfId="19125" xr:uid="{00000000-0005-0000-0000-00005B3A0000}"/>
    <cellStyle name="Currency 2 2 2 5 2 8" xfId="4557" xr:uid="{00000000-0005-0000-0000-00005C3A0000}"/>
    <cellStyle name="Currency 2 2 2 5 2 8 2" xfId="12881" xr:uid="{00000000-0005-0000-0000-00005D3A0000}"/>
    <cellStyle name="Currency 2 2 2 5 2 8 2 2" xfId="29530" xr:uid="{00000000-0005-0000-0000-00005E3A0000}"/>
    <cellStyle name="Currency 2 2 2 5 2 8 3" xfId="21206" xr:uid="{00000000-0005-0000-0000-00005F3A0000}"/>
    <cellStyle name="Currency 2 2 2 5 2 9" xfId="8719" xr:uid="{00000000-0005-0000-0000-0000603A0000}"/>
    <cellStyle name="Currency 2 2 2 5 2 9 2" xfId="25368" xr:uid="{00000000-0005-0000-0000-0000613A0000}"/>
    <cellStyle name="Currency 2 2 2 5 3" xfId="428" xr:uid="{00000000-0005-0000-0000-0000623A0000}"/>
    <cellStyle name="Currency 2 2 2 5 3 2" xfId="558" xr:uid="{00000000-0005-0000-0000-0000633A0000}"/>
    <cellStyle name="Currency 2 2 2 5 3 2 2" xfId="818" xr:uid="{00000000-0005-0000-0000-0000643A0000}"/>
    <cellStyle name="Currency 2 2 2 5 3 2 2 2" xfId="1338" xr:uid="{00000000-0005-0000-0000-0000653A0000}"/>
    <cellStyle name="Currency 2 2 2 5 3 2 2 2 2" xfId="2378" xr:uid="{00000000-0005-0000-0000-0000663A0000}"/>
    <cellStyle name="Currency 2 2 2 5 3 2 2 2 2 2" xfId="4459" xr:uid="{00000000-0005-0000-0000-0000673A0000}"/>
    <cellStyle name="Currency 2 2 2 5 3 2 2 2 2 2 2" xfId="8621" xr:uid="{00000000-0005-0000-0000-0000683A0000}"/>
    <cellStyle name="Currency 2 2 2 5 3 2 2 2 2 2 2 2" xfId="16945" xr:uid="{00000000-0005-0000-0000-0000693A0000}"/>
    <cellStyle name="Currency 2 2 2 5 3 2 2 2 2 2 2 2 2" xfId="33594" xr:uid="{00000000-0005-0000-0000-00006A3A0000}"/>
    <cellStyle name="Currency 2 2 2 5 3 2 2 2 2 2 2 3" xfId="25270" xr:uid="{00000000-0005-0000-0000-00006B3A0000}"/>
    <cellStyle name="Currency 2 2 2 5 3 2 2 2 2 2 3" xfId="12783" xr:uid="{00000000-0005-0000-0000-00006C3A0000}"/>
    <cellStyle name="Currency 2 2 2 5 3 2 2 2 2 2 3 2" xfId="29432" xr:uid="{00000000-0005-0000-0000-00006D3A0000}"/>
    <cellStyle name="Currency 2 2 2 5 3 2 2 2 2 2 4" xfId="21108" xr:uid="{00000000-0005-0000-0000-00006E3A0000}"/>
    <cellStyle name="Currency 2 2 2 5 3 2 2 2 2 3" xfId="6540" xr:uid="{00000000-0005-0000-0000-00006F3A0000}"/>
    <cellStyle name="Currency 2 2 2 5 3 2 2 2 2 3 2" xfId="14864" xr:uid="{00000000-0005-0000-0000-0000703A0000}"/>
    <cellStyle name="Currency 2 2 2 5 3 2 2 2 2 3 2 2" xfId="31513" xr:uid="{00000000-0005-0000-0000-0000713A0000}"/>
    <cellStyle name="Currency 2 2 2 5 3 2 2 2 2 3 3" xfId="23189" xr:uid="{00000000-0005-0000-0000-0000723A0000}"/>
    <cellStyle name="Currency 2 2 2 5 3 2 2 2 2 4" xfId="10702" xr:uid="{00000000-0005-0000-0000-0000733A0000}"/>
    <cellStyle name="Currency 2 2 2 5 3 2 2 2 2 4 2" xfId="27351" xr:uid="{00000000-0005-0000-0000-0000743A0000}"/>
    <cellStyle name="Currency 2 2 2 5 3 2 2 2 2 5" xfId="19027" xr:uid="{00000000-0005-0000-0000-0000753A0000}"/>
    <cellStyle name="Currency 2 2 2 5 3 2 2 2 3" xfId="3419" xr:uid="{00000000-0005-0000-0000-0000763A0000}"/>
    <cellStyle name="Currency 2 2 2 5 3 2 2 2 3 2" xfId="7581" xr:uid="{00000000-0005-0000-0000-0000773A0000}"/>
    <cellStyle name="Currency 2 2 2 5 3 2 2 2 3 2 2" xfId="15905" xr:uid="{00000000-0005-0000-0000-0000783A0000}"/>
    <cellStyle name="Currency 2 2 2 5 3 2 2 2 3 2 2 2" xfId="32554" xr:uid="{00000000-0005-0000-0000-0000793A0000}"/>
    <cellStyle name="Currency 2 2 2 5 3 2 2 2 3 2 3" xfId="24230" xr:uid="{00000000-0005-0000-0000-00007A3A0000}"/>
    <cellStyle name="Currency 2 2 2 5 3 2 2 2 3 3" xfId="11743" xr:uid="{00000000-0005-0000-0000-00007B3A0000}"/>
    <cellStyle name="Currency 2 2 2 5 3 2 2 2 3 3 2" xfId="28392" xr:uid="{00000000-0005-0000-0000-00007C3A0000}"/>
    <cellStyle name="Currency 2 2 2 5 3 2 2 2 3 4" xfId="20068" xr:uid="{00000000-0005-0000-0000-00007D3A0000}"/>
    <cellStyle name="Currency 2 2 2 5 3 2 2 2 4" xfId="5500" xr:uid="{00000000-0005-0000-0000-00007E3A0000}"/>
    <cellStyle name="Currency 2 2 2 5 3 2 2 2 4 2" xfId="13824" xr:uid="{00000000-0005-0000-0000-00007F3A0000}"/>
    <cellStyle name="Currency 2 2 2 5 3 2 2 2 4 2 2" xfId="30473" xr:uid="{00000000-0005-0000-0000-0000803A0000}"/>
    <cellStyle name="Currency 2 2 2 5 3 2 2 2 4 3" xfId="22149" xr:uid="{00000000-0005-0000-0000-0000813A0000}"/>
    <cellStyle name="Currency 2 2 2 5 3 2 2 2 5" xfId="9662" xr:uid="{00000000-0005-0000-0000-0000823A0000}"/>
    <cellStyle name="Currency 2 2 2 5 3 2 2 2 5 2" xfId="26311" xr:uid="{00000000-0005-0000-0000-0000833A0000}"/>
    <cellStyle name="Currency 2 2 2 5 3 2 2 2 6" xfId="17987" xr:uid="{00000000-0005-0000-0000-0000843A0000}"/>
    <cellStyle name="Currency 2 2 2 5 3 2 2 3" xfId="1858" xr:uid="{00000000-0005-0000-0000-0000853A0000}"/>
    <cellStyle name="Currency 2 2 2 5 3 2 2 3 2" xfId="3939" xr:uid="{00000000-0005-0000-0000-0000863A0000}"/>
    <cellStyle name="Currency 2 2 2 5 3 2 2 3 2 2" xfId="8101" xr:uid="{00000000-0005-0000-0000-0000873A0000}"/>
    <cellStyle name="Currency 2 2 2 5 3 2 2 3 2 2 2" xfId="16425" xr:uid="{00000000-0005-0000-0000-0000883A0000}"/>
    <cellStyle name="Currency 2 2 2 5 3 2 2 3 2 2 2 2" xfId="33074" xr:uid="{00000000-0005-0000-0000-0000893A0000}"/>
    <cellStyle name="Currency 2 2 2 5 3 2 2 3 2 2 3" xfId="24750" xr:uid="{00000000-0005-0000-0000-00008A3A0000}"/>
    <cellStyle name="Currency 2 2 2 5 3 2 2 3 2 3" xfId="12263" xr:uid="{00000000-0005-0000-0000-00008B3A0000}"/>
    <cellStyle name="Currency 2 2 2 5 3 2 2 3 2 3 2" xfId="28912" xr:uid="{00000000-0005-0000-0000-00008C3A0000}"/>
    <cellStyle name="Currency 2 2 2 5 3 2 2 3 2 4" xfId="20588" xr:uid="{00000000-0005-0000-0000-00008D3A0000}"/>
    <cellStyle name="Currency 2 2 2 5 3 2 2 3 3" xfId="6020" xr:uid="{00000000-0005-0000-0000-00008E3A0000}"/>
    <cellStyle name="Currency 2 2 2 5 3 2 2 3 3 2" xfId="14344" xr:uid="{00000000-0005-0000-0000-00008F3A0000}"/>
    <cellStyle name="Currency 2 2 2 5 3 2 2 3 3 2 2" xfId="30993" xr:uid="{00000000-0005-0000-0000-0000903A0000}"/>
    <cellStyle name="Currency 2 2 2 5 3 2 2 3 3 3" xfId="22669" xr:uid="{00000000-0005-0000-0000-0000913A0000}"/>
    <cellStyle name="Currency 2 2 2 5 3 2 2 3 4" xfId="10182" xr:uid="{00000000-0005-0000-0000-0000923A0000}"/>
    <cellStyle name="Currency 2 2 2 5 3 2 2 3 4 2" xfId="26831" xr:uid="{00000000-0005-0000-0000-0000933A0000}"/>
    <cellStyle name="Currency 2 2 2 5 3 2 2 3 5" xfId="18507" xr:uid="{00000000-0005-0000-0000-0000943A0000}"/>
    <cellStyle name="Currency 2 2 2 5 3 2 2 4" xfId="2899" xr:uid="{00000000-0005-0000-0000-0000953A0000}"/>
    <cellStyle name="Currency 2 2 2 5 3 2 2 4 2" xfId="7061" xr:uid="{00000000-0005-0000-0000-0000963A0000}"/>
    <cellStyle name="Currency 2 2 2 5 3 2 2 4 2 2" xfId="15385" xr:uid="{00000000-0005-0000-0000-0000973A0000}"/>
    <cellStyle name="Currency 2 2 2 5 3 2 2 4 2 2 2" xfId="32034" xr:uid="{00000000-0005-0000-0000-0000983A0000}"/>
    <cellStyle name="Currency 2 2 2 5 3 2 2 4 2 3" xfId="23710" xr:uid="{00000000-0005-0000-0000-0000993A0000}"/>
    <cellStyle name="Currency 2 2 2 5 3 2 2 4 3" xfId="11223" xr:uid="{00000000-0005-0000-0000-00009A3A0000}"/>
    <cellStyle name="Currency 2 2 2 5 3 2 2 4 3 2" xfId="27872" xr:uid="{00000000-0005-0000-0000-00009B3A0000}"/>
    <cellStyle name="Currency 2 2 2 5 3 2 2 4 4" xfId="19548" xr:uid="{00000000-0005-0000-0000-00009C3A0000}"/>
    <cellStyle name="Currency 2 2 2 5 3 2 2 5" xfId="4980" xr:uid="{00000000-0005-0000-0000-00009D3A0000}"/>
    <cellStyle name="Currency 2 2 2 5 3 2 2 5 2" xfId="13304" xr:uid="{00000000-0005-0000-0000-00009E3A0000}"/>
    <cellStyle name="Currency 2 2 2 5 3 2 2 5 2 2" xfId="29953" xr:uid="{00000000-0005-0000-0000-00009F3A0000}"/>
    <cellStyle name="Currency 2 2 2 5 3 2 2 5 3" xfId="21629" xr:uid="{00000000-0005-0000-0000-0000A03A0000}"/>
    <cellStyle name="Currency 2 2 2 5 3 2 2 6" xfId="9142" xr:uid="{00000000-0005-0000-0000-0000A13A0000}"/>
    <cellStyle name="Currency 2 2 2 5 3 2 2 6 2" xfId="25791" xr:uid="{00000000-0005-0000-0000-0000A23A0000}"/>
    <cellStyle name="Currency 2 2 2 5 3 2 2 7" xfId="17467" xr:uid="{00000000-0005-0000-0000-0000A33A0000}"/>
    <cellStyle name="Currency 2 2 2 5 3 2 3" xfId="1078" xr:uid="{00000000-0005-0000-0000-0000A43A0000}"/>
    <cellStyle name="Currency 2 2 2 5 3 2 3 2" xfId="2118" xr:uid="{00000000-0005-0000-0000-0000A53A0000}"/>
    <cellStyle name="Currency 2 2 2 5 3 2 3 2 2" xfId="4199" xr:uid="{00000000-0005-0000-0000-0000A63A0000}"/>
    <cellStyle name="Currency 2 2 2 5 3 2 3 2 2 2" xfId="8361" xr:uid="{00000000-0005-0000-0000-0000A73A0000}"/>
    <cellStyle name="Currency 2 2 2 5 3 2 3 2 2 2 2" xfId="16685" xr:uid="{00000000-0005-0000-0000-0000A83A0000}"/>
    <cellStyle name="Currency 2 2 2 5 3 2 3 2 2 2 2 2" xfId="33334" xr:uid="{00000000-0005-0000-0000-0000A93A0000}"/>
    <cellStyle name="Currency 2 2 2 5 3 2 3 2 2 2 3" xfId="25010" xr:uid="{00000000-0005-0000-0000-0000AA3A0000}"/>
    <cellStyle name="Currency 2 2 2 5 3 2 3 2 2 3" xfId="12523" xr:uid="{00000000-0005-0000-0000-0000AB3A0000}"/>
    <cellStyle name="Currency 2 2 2 5 3 2 3 2 2 3 2" xfId="29172" xr:uid="{00000000-0005-0000-0000-0000AC3A0000}"/>
    <cellStyle name="Currency 2 2 2 5 3 2 3 2 2 4" xfId="20848" xr:uid="{00000000-0005-0000-0000-0000AD3A0000}"/>
    <cellStyle name="Currency 2 2 2 5 3 2 3 2 3" xfId="6280" xr:uid="{00000000-0005-0000-0000-0000AE3A0000}"/>
    <cellStyle name="Currency 2 2 2 5 3 2 3 2 3 2" xfId="14604" xr:uid="{00000000-0005-0000-0000-0000AF3A0000}"/>
    <cellStyle name="Currency 2 2 2 5 3 2 3 2 3 2 2" xfId="31253" xr:uid="{00000000-0005-0000-0000-0000B03A0000}"/>
    <cellStyle name="Currency 2 2 2 5 3 2 3 2 3 3" xfId="22929" xr:uid="{00000000-0005-0000-0000-0000B13A0000}"/>
    <cellStyle name="Currency 2 2 2 5 3 2 3 2 4" xfId="10442" xr:uid="{00000000-0005-0000-0000-0000B23A0000}"/>
    <cellStyle name="Currency 2 2 2 5 3 2 3 2 4 2" xfId="27091" xr:uid="{00000000-0005-0000-0000-0000B33A0000}"/>
    <cellStyle name="Currency 2 2 2 5 3 2 3 2 5" xfId="18767" xr:uid="{00000000-0005-0000-0000-0000B43A0000}"/>
    <cellStyle name="Currency 2 2 2 5 3 2 3 3" xfId="3159" xr:uid="{00000000-0005-0000-0000-0000B53A0000}"/>
    <cellStyle name="Currency 2 2 2 5 3 2 3 3 2" xfId="7321" xr:uid="{00000000-0005-0000-0000-0000B63A0000}"/>
    <cellStyle name="Currency 2 2 2 5 3 2 3 3 2 2" xfId="15645" xr:uid="{00000000-0005-0000-0000-0000B73A0000}"/>
    <cellStyle name="Currency 2 2 2 5 3 2 3 3 2 2 2" xfId="32294" xr:uid="{00000000-0005-0000-0000-0000B83A0000}"/>
    <cellStyle name="Currency 2 2 2 5 3 2 3 3 2 3" xfId="23970" xr:uid="{00000000-0005-0000-0000-0000B93A0000}"/>
    <cellStyle name="Currency 2 2 2 5 3 2 3 3 3" xfId="11483" xr:uid="{00000000-0005-0000-0000-0000BA3A0000}"/>
    <cellStyle name="Currency 2 2 2 5 3 2 3 3 3 2" xfId="28132" xr:uid="{00000000-0005-0000-0000-0000BB3A0000}"/>
    <cellStyle name="Currency 2 2 2 5 3 2 3 3 4" xfId="19808" xr:uid="{00000000-0005-0000-0000-0000BC3A0000}"/>
    <cellStyle name="Currency 2 2 2 5 3 2 3 4" xfId="5240" xr:uid="{00000000-0005-0000-0000-0000BD3A0000}"/>
    <cellStyle name="Currency 2 2 2 5 3 2 3 4 2" xfId="13564" xr:uid="{00000000-0005-0000-0000-0000BE3A0000}"/>
    <cellStyle name="Currency 2 2 2 5 3 2 3 4 2 2" xfId="30213" xr:uid="{00000000-0005-0000-0000-0000BF3A0000}"/>
    <cellStyle name="Currency 2 2 2 5 3 2 3 4 3" xfId="21889" xr:uid="{00000000-0005-0000-0000-0000C03A0000}"/>
    <cellStyle name="Currency 2 2 2 5 3 2 3 5" xfId="9402" xr:uid="{00000000-0005-0000-0000-0000C13A0000}"/>
    <cellStyle name="Currency 2 2 2 5 3 2 3 5 2" xfId="26051" xr:uid="{00000000-0005-0000-0000-0000C23A0000}"/>
    <cellStyle name="Currency 2 2 2 5 3 2 3 6" xfId="17727" xr:uid="{00000000-0005-0000-0000-0000C33A0000}"/>
    <cellStyle name="Currency 2 2 2 5 3 2 4" xfId="1598" xr:uid="{00000000-0005-0000-0000-0000C43A0000}"/>
    <cellStyle name="Currency 2 2 2 5 3 2 4 2" xfId="3679" xr:uid="{00000000-0005-0000-0000-0000C53A0000}"/>
    <cellStyle name="Currency 2 2 2 5 3 2 4 2 2" xfId="7841" xr:uid="{00000000-0005-0000-0000-0000C63A0000}"/>
    <cellStyle name="Currency 2 2 2 5 3 2 4 2 2 2" xfId="16165" xr:uid="{00000000-0005-0000-0000-0000C73A0000}"/>
    <cellStyle name="Currency 2 2 2 5 3 2 4 2 2 2 2" xfId="32814" xr:uid="{00000000-0005-0000-0000-0000C83A0000}"/>
    <cellStyle name="Currency 2 2 2 5 3 2 4 2 2 3" xfId="24490" xr:uid="{00000000-0005-0000-0000-0000C93A0000}"/>
    <cellStyle name="Currency 2 2 2 5 3 2 4 2 3" xfId="12003" xr:uid="{00000000-0005-0000-0000-0000CA3A0000}"/>
    <cellStyle name="Currency 2 2 2 5 3 2 4 2 3 2" xfId="28652" xr:uid="{00000000-0005-0000-0000-0000CB3A0000}"/>
    <cellStyle name="Currency 2 2 2 5 3 2 4 2 4" xfId="20328" xr:uid="{00000000-0005-0000-0000-0000CC3A0000}"/>
    <cellStyle name="Currency 2 2 2 5 3 2 4 3" xfId="5760" xr:uid="{00000000-0005-0000-0000-0000CD3A0000}"/>
    <cellStyle name="Currency 2 2 2 5 3 2 4 3 2" xfId="14084" xr:uid="{00000000-0005-0000-0000-0000CE3A0000}"/>
    <cellStyle name="Currency 2 2 2 5 3 2 4 3 2 2" xfId="30733" xr:uid="{00000000-0005-0000-0000-0000CF3A0000}"/>
    <cellStyle name="Currency 2 2 2 5 3 2 4 3 3" xfId="22409" xr:uid="{00000000-0005-0000-0000-0000D03A0000}"/>
    <cellStyle name="Currency 2 2 2 5 3 2 4 4" xfId="9922" xr:uid="{00000000-0005-0000-0000-0000D13A0000}"/>
    <cellStyle name="Currency 2 2 2 5 3 2 4 4 2" xfId="26571" xr:uid="{00000000-0005-0000-0000-0000D23A0000}"/>
    <cellStyle name="Currency 2 2 2 5 3 2 4 5" xfId="18247" xr:uid="{00000000-0005-0000-0000-0000D33A0000}"/>
    <cellStyle name="Currency 2 2 2 5 3 2 5" xfId="2639" xr:uid="{00000000-0005-0000-0000-0000D43A0000}"/>
    <cellStyle name="Currency 2 2 2 5 3 2 5 2" xfId="6801" xr:uid="{00000000-0005-0000-0000-0000D53A0000}"/>
    <cellStyle name="Currency 2 2 2 5 3 2 5 2 2" xfId="15125" xr:uid="{00000000-0005-0000-0000-0000D63A0000}"/>
    <cellStyle name="Currency 2 2 2 5 3 2 5 2 2 2" xfId="31774" xr:uid="{00000000-0005-0000-0000-0000D73A0000}"/>
    <cellStyle name="Currency 2 2 2 5 3 2 5 2 3" xfId="23450" xr:uid="{00000000-0005-0000-0000-0000D83A0000}"/>
    <cellStyle name="Currency 2 2 2 5 3 2 5 3" xfId="10963" xr:uid="{00000000-0005-0000-0000-0000D93A0000}"/>
    <cellStyle name="Currency 2 2 2 5 3 2 5 3 2" xfId="27612" xr:uid="{00000000-0005-0000-0000-0000DA3A0000}"/>
    <cellStyle name="Currency 2 2 2 5 3 2 5 4" xfId="19288" xr:uid="{00000000-0005-0000-0000-0000DB3A0000}"/>
    <cellStyle name="Currency 2 2 2 5 3 2 6" xfId="4720" xr:uid="{00000000-0005-0000-0000-0000DC3A0000}"/>
    <cellStyle name="Currency 2 2 2 5 3 2 6 2" xfId="13044" xr:uid="{00000000-0005-0000-0000-0000DD3A0000}"/>
    <cellStyle name="Currency 2 2 2 5 3 2 6 2 2" xfId="29693" xr:uid="{00000000-0005-0000-0000-0000DE3A0000}"/>
    <cellStyle name="Currency 2 2 2 5 3 2 6 3" xfId="21369" xr:uid="{00000000-0005-0000-0000-0000DF3A0000}"/>
    <cellStyle name="Currency 2 2 2 5 3 2 7" xfId="8882" xr:uid="{00000000-0005-0000-0000-0000E03A0000}"/>
    <cellStyle name="Currency 2 2 2 5 3 2 7 2" xfId="25531" xr:uid="{00000000-0005-0000-0000-0000E13A0000}"/>
    <cellStyle name="Currency 2 2 2 5 3 2 8" xfId="17207" xr:uid="{00000000-0005-0000-0000-0000E23A0000}"/>
    <cellStyle name="Currency 2 2 2 5 3 3" xfId="688" xr:uid="{00000000-0005-0000-0000-0000E33A0000}"/>
    <cellStyle name="Currency 2 2 2 5 3 3 2" xfId="1208" xr:uid="{00000000-0005-0000-0000-0000E43A0000}"/>
    <cellStyle name="Currency 2 2 2 5 3 3 2 2" xfId="2248" xr:uid="{00000000-0005-0000-0000-0000E53A0000}"/>
    <cellStyle name="Currency 2 2 2 5 3 3 2 2 2" xfId="4329" xr:uid="{00000000-0005-0000-0000-0000E63A0000}"/>
    <cellStyle name="Currency 2 2 2 5 3 3 2 2 2 2" xfId="8491" xr:uid="{00000000-0005-0000-0000-0000E73A0000}"/>
    <cellStyle name="Currency 2 2 2 5 3 3 2 2 2 2 2" xfId="16815" xr:uid="{00000000-0005-0000-0000-0000E83A0000}"/>
    <cellStyle name="Currency 2 2 2 5 3 3 2 2 2 2 2 2" xfId="33464" xr:uid="{00000000-0005-0000-0000-0000E93A0000}"/>
    <cellStyle name="Currency 2 2 2 5 3 3 2 2 2 2 3" xfId="25140" xr:uid="{00000000-0005-0000-0000-0000EA3A0000}"/>
    <cellStyle name="Currency 2 2 2 5 3 3 2 2 2 3" xfId="12653" xr:uid="{00000000-0005-0000-0000-0000EB3A0000}"/>
    <cellStyle name="Currency 2 2 2 5 3 3 2 2 2 3 2" xfId="29302" xr:uid="{00000000-0005-0000-0000-0000EC3A0000}"/>
    <cellStyle name="Currency 2 2 2 5 3 3 2 2 2 4" xfId="20978" xr:uid="{00000000-0005-0000-0000-0000ED3A0000}"/>
    <cellStyle name="Currency 2 2 2 5 3 3 2 2 3" xfId="6410" xr:uid="{00000000-0005-0000-0000-0000EE3A0000}"/>
    <cellStyle name="Currency 2 2 2 5 3 3 2 2 3 2" xfId="14734" xr:uid="{00000000-0005-0000-0000-0000EF3A0000}"/>
    <cellStyle name="Currency 2 2 2 5 3 3 2 2 3 2 2" xfId="31383" xr:uid="{00000000-0005-0000-0000-0000F03A0000}"/>
    <cellStyle name="Currency 2 2 2 5 3 3 2 2 3 3" xfId="23059" xr:uid="{00000000-0005-0000-0000-0000F13A0000}"/>
    <cellStyle name="Currency 2 2 2 5 3 3 2 2 4" xfId="10572" xr:uid="{00000000-0005-0000-0000-0000F23A0000}"/>
    <cellStyle name="Currency 2 2 2 5 3 3 2 2 4 2" xfId="27221" xr:uid="{00000000-0005-0000-0000-0000F33A0000}"/>
    <cellStyle name="Currency 2 2 2 5 3 3 2 2 5" xfId="18897" xr:uid="{00000000-0005-0000-0000-0000F43A0000}"/>
    <cellStyle name="Currency 2 2 2 5 3 3 2 3" xfId="3289" xr:uid="{00000000-0005-0000-0000-0000F53A0000}"/>
    <cellStyle name="Currency 2 2 2 5 3 3 2 3 2" xfId="7451" xr:uid="{00000000-0005-0000-0000-0000F63A0000}"/>
    <cellStyle name="Currency 2 2 2 5 3 3 2 3 2 2" xfId="15775" xr:uid="{00000000-0005-0000-0000-0000F73A0000}"/>
    <cellStyle name="Currency 2 2 2 5 3 3 2 3 2 2 2" xfId="32424" xr:uid="{00000000-0005-0000-0000-0000F83A0000}"/>
    <cellStyle name="Currency 2 2 2 5 3 3 2 3 2 3" xfId="24100" xr:uid="{00000000-0005-0000-0000-0000F93A0000}"/>
    <cellStyle name="Currency 2 2 2 5 3 3 2 3 3" xfId="11613" xr:uid="{00000000-0005-0000-0000-0000FA3A0000}"/>
    <cellStyle name="Currency 2 2 2 5 3 3 2 3 3 2" xfId="28262" xr:uid="{00000000-0005-0000-0000-0000FB3A0000}"/>
    <cellStyle name="Currency 2 2 2 5 3 3 2 3 4" xfId="19938" xr:uid="{00000000-0005-0000-0000-0000FC3A0000}"/>
    <cellStyle name="Currency 2 2 2 5 3 3 2 4" xfId="5370" xr:uid="{00000000-0005-0000-0000-0000FD3A0000}"/>
    <cellStyle name="Currency 2 2 2 5 3 3 2 4 2" xfId="13694" xr:uid="{00000000-0005-0000-0000-0000FE3A0000}"/>
    <cellStyle name="Currency 2 2 2 5 3 3 2 4 2 2" xfId="30343" xr:uid="{00000000-0005-0000-0000-0000FF3A0000}"/>
    <cellStyle name="Currency 2 2 2 5 3 3 2 4 3" xfId="22019" xr:uid="{00000000-0005-0000-0000-0000003B0000}"/>
    <cellStyle name="Currency 2 2 2 5 3 3 2 5" xfId="9532" xr:uid="{00000000-0005-0000-0000-0000013B0000}"/>
    <cellStyle name="Currency 2 2 2 5 3 3 2 5 2" xfId="26181" xr:uid="{00000000-0005-0000-0000-0000023B0000}"/>
    <cellStyle name="Currency 2 2 2 5 3 3 2 6" xfId="17857" xr:uid="{00000000-0005-0000-0000-0000033B0000}"/>
    <cellStyle name="Currency 2 2 2 5 3 3 3" xfId="1728" xr:uid="{00000000-0005-0000-0000-0000043B0000}"/>
    <cellStyle name="Currency 2 2 2 5 3 3 3 2" xfId="3809" xr:uid="{00000000-0005-0000-0000-0000053B0000}"/>
    <cellStyle name="Currency 2 2 2 5 3 3 3 2 2" xfId="7971" xr:uid="{00000000-0005-0000-0000-0000063B0000}"/>
    <cellStyle name="Currency 2 2 2 5 3 3 3 2 2 2" xfId="16295" xr:uid="{00000000-0005-0000-0000-0000073B0000}"/>
    <cellStyle name="Currency 2 2 2 5 3 3 3 2 2 2 2" xfId="32944" xr:uid="{00000000-0005-0000-0000-0000083B0000}"/>
    <cellStyle name="Currency 2 2 2 5 3 3 3 2 2 3" xfId="24620" xr:uid="{00000000-0005-0000-0000-0000093B0000}"/>
    <cellStyle name="Currency 2 2 2 5 3 3 3 2 3" xfId="12133" xr:uid="{00000000-0005-0000-0000-00000A3B0000}"/>
    <cellStyle name="Currency 2 2 2 5 3 3 3 2 3 2" xfId="28782" xr:uid="{00000000-0005-0000-0000-00000B3B0000}"/>
    <cellStyle name="Currency 2 2 2 5 3 3 3 2 4" xfId="20458" xr:uid="{00000000-0005-0000-0000-00000C3B0000}"/>
    <cellStyle name="Currency 2 2 2 5 3 3 3 3" xfId="5890" xr:uid="{00000000-0005-0000-0000-00000D3B0000}"/>
    <cellStyle name="Currency 2 2 2 5 3 3 3 3 2" xfId="14214" xr:uid="{00000000-0005-0000-0000-00000E3B0000}"/>
    <cellStyle name="Currency 2 2 2 5 3 3 3 3 2 2" xfId="30863" xr:uid="{00000000-0005-0000-0000-00000F3B0000}"/>
    <cellStyle name="Currency 2 2 2 5 3 3 3 3 3" xfId="22539" xr:uid="{00000000-0005-0000-0000-0000103B0000}"/>
    <cellStyle name="Currency 2 2 2 5 3 3 3 4" xfId="10052" xr:uid="{00000000-0005-0000-0000-0000113B0000}"/>
    <cellStyle name="Currency 2 2 2 5 3 3 3 4 2" xfId="26701" xr:uid="{00000000-0005-0000-0000-0000123B0000}"/>
    <cellStyle name="Currency 2 2 2 5 3 3 3 5" xfId="18377" xr:uid="{00000000-0005-0000-0000-0000133B0000}"/>
    <cellStyle name="Currency 2 2 2 5 3 3 4" xfId="2769" xr:uid="{00000000-0005-0000-0000-0000143B0000}"/>
    <cellStyle name="Currency 2 2 2 5 3 3 4 2" xfId="6931" xr:uid="{00000000-0005-0000-0000-0000153B0000}"/>
    <cellStyle name="Currency 2 2 2 5 3 3 4 2 2" xfId="15255" xr:uid="{00000000-0005-0000-0000-0000163B0000}"/>
    <cellStyle name="Currency 2 2 2 5 3 3 4 2 2 2" xfId="31904" xr:uid="{00000000-0005-0000-0000-0000173B0000}"/>
    <cellStyle name="Currency 2 2 2 5 3 3 4 2 3" xfId="23580" xr:uid="{00000000-0005-0000-0000-0000183B0000}"/>
    <cellStyle name="Currency 2 2 2 5 3 3 4 3" xfId="11093" xr:uid="{00000000-0005-0000-0000-0000193B0000}"/>
    <cellStyle name="Currency 2 2 2 5 3 3 4 3 2" xfId="27742" xr:uid="{00000000-0005-0000-0000-00001A3B0000}"/>
    <cellStyle name="Currency 2 2 2 5 3 3 4 4" xfId="19418" xr:uid="{00000000-0005-0000-0000-00001B3B0000}"/>
    <cellStyle name="Currency 2 2 2 5 3 3 5" xfId="4850" xr:uid="{00000000-0005-0000-0000-00001C3B0000}"/>
    <cellStyle name="Currency 2 2 2 5 3 3 5 2" xfId="13174" xr:uid="{00000000-0005-0000-0000-00001D3B0000}"/>
    <cellStyle name="Currency 2 2 2 5 3 3 5 2 2" xfId="29823" xr:uid="{00000000-0005-0000-0000-00001E3B0000}"/>
    <cellStyle name="Currency 2 2 2 5 3 3 5 3" xfId="21499" xr:uid="{00000000-0005-0000-0000-00001F3B0000}"/>
    <cellStyle name="Currency 2 2 2 5 3 3 6" xfId="9012" xr:uid="{00000000-0005-0000-0000-0000203B0000}"/>
    <cellStyle name="Currency 2 2 2 5 3 3 6 2" xfId="25661" xr:uid="{00000000-0005-0000-0000-0000213B0000}"/>
    <cellStyle name="Currency 2 2 2 5 3 3 7" xfId="17337" xr:uid="{00000000-0005-0000-0000-0000223B0000}"/>
    <cellStyle name="Currency 2 2 2 5 3 4" xfId="948" xr:uid="{00000000-0005-0000-0000-0000233B0000}"/>
    <cellStyle name="Currency 2 2 2 5 3 4 2" xfId="1988" xr:uid="{00000000-0005-0000-0000-0000243B0000}"/>
    <cellStyle name="Currency 2 2 2 5 3 4 2 2" xfId="4069" xr:uid="{00000000-0005-0000-0000-0000253B0000}"/>
    <cellStyle name="Currency 2 2 2 5 3 4 2 2 2" xfId="8231" xr:uid="{00000000-0005-0000-0000-0000263B0000}"/>
    <cellStyle name="Currency 2 2 2 5 3 4 2 2 2 2" xfId="16555" xr:uid="{00000000-0005-0000-0000-0000273B0000}"/>
    <cellStyle name="Currency 2 2 2 5 3 4 2 2 2 2 2" xfId="33204" xr:uid="{00000000-0005-0000-0000-0000283B0000}"/>
    <cellStyle name="Currency 2 2 2 5 3 4 2 2 2 3" xfId="24880" xr:uid="{00000000-0005-0000-0000-0000293B0000}"/>
    <cellStyle name="Currency 2 2 2 5 3 4 2 2 3" xfId="12393" xr:uid="{00000000-0005-0000-0000-00002A3B0000}"/>
    <cellStyle name="Currency 2 2 2 5 3 4 2 2 3 2" xfId="29042" xr:uid="{00000000-0005-0000-0000-00002B3B0000}"/>
    <cellStyle name="Currency 2 2 2 5 3 4 2 2 4" xfId="20718" xr:uid="{00000000-0005-0000-0000-00002C3B0000}"/>
    <cellStyle name="Currency 2 2 2 5 3 4 2 3" xfId="6150" xr:uid="{00000000-0005-0000-0000-00002D3B0000}"/>
    <cellStyle name="Currency 2 2 2 5 3 4 2 3 2" xfId="14474" xr:uid="{00000000-0005-0000-0000-00002E3B0000}"/>
    <cellStyle name="Currency 2 2 2 5 3 4 2 3 2 2" xfId="31123" xr:uid="{00000000-0005-0000-0000-00002F3B0000}"/>
    <cellStyle name="Currency 2 2 2 5 3 4 2 3 3" xfId="22799" xr:uid="{00000000-0005-0000-0000-0000303B0000}"/>
    <cellStyle name="Currency 2 2 2 5 3 4 2 4" xfId="10312" xr:uid="{00000000-0005-0000-0000-0000313B0000}"/>
    <cellStyle name="Currency 2 2 2 5 3 4 2 4 2" xfId="26961" xr:uid="{00000000-0005-0000-0000-0000323B0000}"/>
    <cellStyle name="Currency 2 2 2 5 3 4 2 5" xfId="18637" xr:uid="{00000000-0005-0000-0000-0000333B0000}"/>
    <cellStyle name="Currency 2 2 2 5 3 4 3" xfId="3029" xr:uid="{00000000-0005-0000-0000-0000343B0000}"/>
    <cellStyle name="Currency 2 2 2 5 3 4 3 2" xfId="7191" xr:uid="{00000000-0005-0000-0000-0000353B0000}"/>
    <cellStyle name="Currency 2 2 2 5 3 4 3 2 2" xfId="15515" xr:uid="{00000000-0005-0000-0000-0000363B0000}"/>
    <cellStyle name="Currency 2 2 2 5 3 4 3 2 2 2" xfId="32164" xr:uid="{00000000-0005-0000-0000-0000373B0000}"/>
    <cellStyle name="Currency 2 2 2 5 3 4 3 2 3" xfId="23840" xr:uid="{00000000-0005-0000-0000-0000383B0000}"/>
    <cellStyle name="Currency 2 2 2 5 3 4 3 3" xfId="11353" xr:uid="{00000000-0005-0000-0000-0000393B0000}"/>
    <cellStyle name="Currency 2 2 2 5 3 4 3 3 2" xfId="28002" xr:uid="{00000000-0005-0000-0000-00003A3B0000}"/>
    <cellStyle name="Currency 2 2 2 5 3 4 3 4" xfId="19678" xr:uid="{00000000-0005-0000-0000-00003B3B0000}"/>
    <cellStyle name="Currency 2 2 2 5 3 4 4" xfId="5110" xr:uid="{00000000-0005-0000-0000-00003C3B0000}"/>
    <cellStyle name="Currency 2 2 2 5 3 4 4 2" xfId="13434" xr:uid="{00000000-0005-0000-0000-00003D3B0000}"/>
    <cellStyle name="Currency 2 2 2 5 3 4 4 2 2" xfId="30083" xr:uid="{00000000-0005-0000-0000-00003E3B0000}"/>
    <cellStyle name="Currency 2 2 2 5 3 4 4 3" xfId="21759" xr:uid="{00000000-0005-0000-0000-00003F3B0000}"/>
    <cellStyle name="Currency 2 2 2 5 3 4 5" xfId="9272" xr:uid="{00000000-0005-0000-0000-0000403B0000}"/>
    <cellStyle name="Currency 2 2 2 5 3 4 5 2" xfId="25921" xr:uid="{00000000-0005-0000-0000-0000413B0000}"/>
    <cellStyle name="Currency 2 2 2 5 3 4 6" xfId="17597" xr:uid="{00000000-0005-0000-0000-0000423B0000}"/>
    <cellStyle name="Currency 2 2 2 5 3 5" xfId="1468" xr:uid="{00000000-0005-0000-0000-0000433B0000}"/>
    <cellStyle name="Currency 2 2 2 5 3 5 2" xfId="3549" xr:uid="{00000000-0005-0000-0000-0000443B0000}"/>
    <cellStyle name="Currency 2 2 2 5 3 5 2 2" xfId="7711" xr:uid="{00000000-0005-0000-0000-0000453B0000}"/>
    <cellStyle name="Currency 2 2 2 5 3 5 2 2 2" xfId="16035" xr:uid="{00000000-0005-0000-0000-0000463B0000}"/>
    <cellStyle name="Currency 2 2 2 5 3 5 2 2 2 2" xfId="32684" xr:uid="{00000000-0005-0000-0000-0000473B0000}"/>
    <cellStyle name="Currency 2 2 2 5 3 5 2 2 3" xfId="24360" xr:uid="{00000000-0005-0000-0000-0000483B0000}"/>
    <cellStyle name="Currency 2 2 2 5 3 5 2 3" xfId="11873" xr:uid="{00000000-0005-0000-0000-0000493B0000}"/>
    <cellStyle name="Currency 2 2 2 5 3 5 2 3 2" xfId="28522" xr:uid="{00000000-0005-0000-0000-00004A3B0000}"/>
    <cellStyle name="Currency 2 2 2 5 3 5 2 4" xfId="20198" xr:uid="{00000000-0005-0000-0000-00004B3B0000}"/>
    <cellStyle name="Currency 2 2 2 5 3 5 3" xfId="5630" xr:uid="{00000000-0005-0000-0000-00004C3B0000}"/>
    <cellStyle name="Currency 2 2 2 5 3 5 3 2" xfId="13954" xr:uid="{00000000-0005-0000-0000-00004D3B0000}"/>
    <cellStyle name="Currency 2 2 2 5 3 5 3 2 2" xfId="30603" xr:uid="{00000000-0005-0000-0000-00004E3B0000}"/>
    <cellStyle name="Currency 2 2 2 5 3 5 3 3" xfId="22279" xr:uid="{00000000-0005-0000-0000-00004F3B0000}"/>
    <cellStyle name="Currency 2 2 2 5 3 5 4" xfId="9792" xr:uid="{00000000-0005-0000-0000-0000503B0000}"/>
    <cellStyle name="Currency 2 2 2 5 3 5 4 2" xfId="26441" xr:uid="{00000000-0005-0000-0000-0000513B0000}"/>
    <cellStyle name="Currency 2 2 2 5 3 5 5" xfId="18117" xr:uid="{00000000-0005-0000-0000-0000523B0000}"/>
    <cellStyle name="Currency 2 2 2 5 3 6" xfId="2509" xr:uid="{00000000-0005-0000-0000-0000533B0000}"/>
    <cellStyle name="Currency 2 2 2 5 3 6 2" xfId="6671" xr:uid="{00000000-0005-0000-0000-0000543B0000}"/>
    <cellStyle name="Currency 2 2 2 5 3 6 2 2" xfId="14995" xr:uid="{00000000-0005-0000-0000-0000553B0000}"/>
    <cellStyle name="Currency 2 2 2 5 3 6 2 2 2" xfId="31644" xr:uid="{00000000-0005-0000-0000-0000563B0000}"/>
    <cellStyle name="Currency 2 2 2 5 3 6 2 3" xfId="23320" xr:uid="{00000000-0005-0000-0000-0000573B0000}"/>
    <cellStyle name="Currency 2 2 2 5 3 6 3" xfId="10833" xr:uid="{00000000-0005-0000-0000-0000583B0000}"/>
    <cellStyle name="Currency 2 2 2 5 3 6 3 2" xfId="27482" xr:uid="{00000000-0005-0000-0000-0000593B0000}"/>
    <cellStyle name="Currency 2 2 2 5 3 6 4" xfId="19158" xr:uid="{00000000-0005-0000-0000-00005A3B0000}"/>
    <cellStyle name="Currency 2 2 2 5 3 7" xfId="4590" xr:uid="{00000000-0005-0000-0000-00005B3B0000}"/>
    <cellStyle name="Currency 2 2 2 5 3 7 2" xfId="12914" xr:uid="{00000000-0005-0000-0000-00005C3B0000}"/>
    <cellStyle name="Currency 2 2 2 5 3 7 2 2" xfId="29563" xr:uid="{00000000-0005-0000-0000-00005D3B0000}"/>
    <cellStyle name="Currency 2 2 2 5 3 7 3" xfId="21239" xr:uid="{00000000-0005-0000-0000-00005E3B0000}"/>
    <cellStyle name="Currency 2 2 2 5 3 8" xfId="8752" xr:uid="{00000000-0005-0000-0000-00005F3B0000}"/>
    <cellStyle name="Currency 2 2 2 5 3 8 2" xfId="25401" xr:uid="{00000000-0005-0000-0000-0000603B0000}"/>
    <cellStyle name="Currency 2 2 2 5 3 9" xfId="17077" xr:uid="{00000000-0005-0000-0000-0000613B0000}"/>
    <cellStyle name="Currency 2 2 2 5 4" xfId="493" xr:uid="{00000000-0005-0000-0000-0000623B0000}"/>
    <cellStyle name="Currency 2 2 2 5 4 2" xfId="753" xr:uid="{00000000-0005-0000-0000-0000633B0000}"/>
    <cellStyle name="Currency 2 2 2 5 4 2 2" xfId="1273" xr:uid="{00000000-0005-0000-0000-0000643B0000}"/>
    <cellStyle name="Currency 2 2 2 5 4 2 2 2" xfId="2313" xr:uid="{00000000-0005-0000-0000-0000653B0000}"/>
    <cellStyle name="Currency 2 2 2 5 4 2 2 2 2" xfId="4394" xr:uid="{00000000-0005-0000-0000-0000663B0000}"/>
    <cellStyle name="Currency 2 2 2 5 4 2 2 2 2 2" xfId="8556" xr:uid="{00000000-0005-0000-0000-0000673B0000}"/>
    <cellStyle name="Currency 2 2 2 5 4 2 2 2 2 2 2" xfId="16880" xr:uid="{00000000-0005-0000-0000-0000683B0000}"/>
    <cellStyle name="Currency 2 2 2 5 4 2 2 2 2 2 2 2" xfId="33529" xr:uid="{00000000-0005-0000-0000-0000693B0000}"/>
    <cellStyle name="Currency 2 2 2 5 4 2 2 2 2 2 3" xfId="25205" xr:uid="{00000000-0005-0000-0000-00006A3B0000}"/>
    <cellStyle name="Currency 2 2 2 5 4 2 2 2 2 3" xfId="12718" xr:uid="{00000000-0005-0000-0000-00006B3B0000}"/>
    <cellStyle name="Currency 2 2 2 5 4 2 2 2 2 3 2" xfId="29367" xr:uid="{00000000-0005-0000-0000-00006C3B0000}"/>
    <cellStyle name="Currency 2 2 2 5 4 2 2 2 2 4" xfId="21043" xr:uid="{00000000-0005-0000-0000-00006D3B0000}"/>
    <cellStyle name="Currency 2 2 2 5 4 2 2 2 3" xfId="6475" xr:uid="{00000000-0005-0000-0000-00006E3B0000}"/>
    <cellStyle name="Currency 2 2 2 5 4 2 2 2 3 2" xfId="14799" xr:uid="{00000000-0005-0000-0000-00006F3B0000}"/>
    <cellStyle name="Currency 2 2 2 5 4 2 2 2 3 2 2" xfId="31448" xr:uid="{00000000-0005-0000-0000-0000703B0000}"/>
    <cellStyle name="Currency 2 2 2 5 4 2 2 2 3 3" xfId="23124" xr:uid="{00000000-0005-0000-0000-0000713B0000}"/>
    <cellStyle name="Currency 2 2 2 5 4 2 2 2 4" xfId="10637" xr:uid="{00000000-0005-0000-0000-0000723B0000}"/>
    <cellStyle name="Currency 2 2 2 5 4 2 2 2 4 2" xfId="27286" xr:uid="{00000000-0005-0000-0000-0000733B0000}"/>
    <cellStyle name="Currency 2 2 2 5 4 2 2 2 5" xfId="18962" xr:uid="{00000000-0005-0000-0000-0000743B0000}"/>
    <cellStyle name="Currency 2 2 2 5 4 2 2 3" xfId="3354" xr:uid="{00000000-0005-0000-0000-0000753B0000}"/>
    <cellStyle name="Currency 2 2 2 5 4 2 2 3 2" xfId="7516" xr:uid="{00000000-0005-0000-0000-0000763B0000}"/>
    <cellStyle name="Currency 2 2 2 5 4 2 2 3 2 2" xfId="15840" xr:uid="{00000000-0005-0000-0000-0000773B0000}"/>
    <cellStyle name="Currency 2 2 2 5 4 2 2 3 2 2 2" xfId="32489" xr:uid="{00000000-0005-0000-0000-0000783B0000}"/>
    <cellStyle name="Currency 2 2 2 5 4 2 2 3 2 3" xfId="24165" xr:uid="{00000000-0005-0000-0000-0000793B0000}"/>
    <cellStyle name="Currency 2 2 2 5 4 2 2 3 3" xfId="11678" xr:uid="{00000000-0005-0000-0000-00007A3B0000}"/>
    <cellStyle name="Currency 2 2 2 5 4 2 2 3 3 2" xfId="28327" xr:uid="{00000000-0005-0000-0000-00007B3B0000}"/>
    <cellStyle name="Currency 2 2 2 5 4 2 2 3 4" xfId="20003" xr:uid="{00000000-0005-0000-0000-00007C3B0000}"/>
    <cellStyle name="Currency 2 2 2 5 4 2 2 4" xfId="5435" xr:uid="{00000000-0005-0000-0000-00007D3B0000}"/>
    <cellStyle name="Currency 2 2 2 5 4 2 2 4 2" xfId="13759" xr:uid="{00000000-0005-0000-0000-00007E3B0000}"/>
    <cellStyle name="Currency 2 2 2 5 4 2 2 4 2 2" xfId="30408" xr:uid="{00000000-0005-0000-0000-00007F3B0000}"/>
    <cellStyle name="Currency 2 2 2 5 4 2 2 4 3" xfId="22084" xr:uid="{00000000-0005-0000-0000-0000803B0000}"/>
    <cellStyle name="Currency 2 2 2 5 4 2 2 5" xfId="9597" xr:uid="{00000000-0005-0000-0000-0000813B0000}"/>
    <cellStyle name="Currency 2 2 2 5 4 2 2 5 2" xfId="26246" xr:uid="{00000000-0005-0000-0000-0000823B0000}"/>
    <cellStyle name="Currency 2 2 2 5 4 2 2 6" xfId="17922" xr:uid="{00000000-0005-0000-0000-0000833B0000}"/>
    <cellStyle name="Currency 2 2 2 5 4 2 3" xfId="1793" xr:uid="{00000000-0005-0000-0000-0000843B0000}"/>
    <cellStyle name="Currency 2 2 2 5 4 2 3 2" xfId="3874" xr:uid="{00000000-0005-0000-0000-0000853B0000}"/>
    <cellStyle name="Currency 2 2 2 5 4 2 3 2 2" xfId="8036" xr:uid="{00000000-0005-0000-0000-0000863B0000}"/>
    <cellStyle name="Currency 2 2 2 5 4 2 3 2 2 2" xfId="16360" xr:uid="{00000000-0005-0000-0000-0000873B0000}"/>
    <cellStyle name="Currency 2 2 2 5 4 2 3 2 2 2 2" xfId="33009" xr:uid="{00000000-0005-0000-0000-0000883B0000}"/>
    <cellStyle name="Currency 2 2 2 5 4 2 3 2 2 3" xfId="24685" xr:uid="{00000000-0005-0000-0000-0000893B0000}"/>
    <cellStyle name="Currency 2 2 2 5 4 2 3 2 3" xfId="12198" xr:uid="{00000000-0005-0000-0000-00008A3B0000}"/>
    <cellStyle name="Currency 2 2 2 5 4 2 3 2 3 2" xfId="28847" xr:uid="{00000000-0005-0000-0000-00008B3B0000}"/>
    <cellStyle name="Currency 2 2 2 5 4 2 3 2 4" xfId="20523" xr:uid="{00000000-0005-0000-0000-00008C3B0000}"/>
    <cellStyle name="Currency 2 2 2 5 4 2 3 3" xfId="5955" xr:uid="{00000000-0005-0000-0000-00008D3B0000}"/>
    <cellStyle name="Currency 2 2 2 5 4 2 3 3 2" xfId="14279" xr:uid="{00000000-0005-0000-0000-00008E3B0000}"/>
    <cellStyle name="Currency 2 2 2 5 4 2 3 3 2 2" xfId="30928" xr:uid="{00000000-0005-0000-0000-00008F3B0000}"/>
    <cellStyle name="Currency 2 2 2 5 4 2 3 3 3" xfId="22604" xr:uid="{00000000-0005-0000-0000-0000903B0000}"/>
    <cellStyle name="Currency 2 2 2 5 4 2 3 4" xfId="10117" xr:uid="{00000000-0005-0000-0000-0000913B0000}"/>
    <cellStyle name="Currency 2 2 2 5 4 2 3 4 2" xfId="26766" xr:uid="{00000000-0005-0000-0000-0000923B0000}"/>
    <cellStyle name="Currency 2 2 2 5 4 2 3 5" xfId="18442" xr:uid="{00000000-0005-0000-0000-0000933B0000}"/>
    <cellStyle name="Currency 2 2 2 5 4 2 4" xfId="2834" xr:uid="{00000000-0005-0000-0000-0000943B0000}"/>
    <cellStyle name="Currency 2 2 2 5 4 2 4 2" xfId="6996" xr:uid="{00000000-0005-0000-0000-0000953B0000}"/>
    <cellStyle name="Currency 2 2 2 5 4 2 4 2 2" xfId="15320" xr:uid="{00000000-0005-0000-0000-0000963B0000}"/>
    <cellStyle name="Currency 2 2 2 5 4 2 4 2 2 2" xfId="31969" xr:uid="{00000000-0005-0000-0000-0000973B0000}"/>
    <cellStyle name="Currency 2 2 2 5 4 2 4 2 3" xfId="23645" xr:uid="{00000000-0005-0000-0000-0000983B0000}"/>
    <cellStyle name="Currency 2 2 2 5 4 2 4 3" xfId="11158" xr:uid="{00000000-0005-0000-0000-0000993B0000}"/>
    <cellStyle name="Currency 2 2 2 5 4 2 4 3 2" xfId="27807" xr:uid="{00000000-0005-0000-0000-00009A3B0000}"/>
    <cellStyle name="Currency 2 2 2 5 4 2 4 4" xfId="19483" xr:uid="{00000000-0005-0000-0000-00009B3B0000}"/>
    <cellStyle name="Currency 2 2 2 5 4 2 5" xfId="4915" xr:uid="{00000000-0005-0000-0000-00009C3B0000}"/>
    <cellStyle name="Currency 2 2 2 5 4 2 5 2" xfId="13239" xr:uid="{00000000-0005-0000-0000-00009D3B0000}"/>
    <cellStyle name="Currency 2 2 2 5 4 2 5 2 2" xfId="29888" xr:uid="{00000000-0005-0000-0000-00009E3B0000}"/>
    <cellStyle name="Currency 2 2 2 5 4 2 5 3" xfId="21564" xr:uid="{00000000-0005-0000-0000-00009F3B0000}"/>
    <cellStyle name="Currency 2 2 2 5 4 2 6" xfId="9077" xr:uid="{00000000-0005-0000-0000-0000A03B0000}"/>
    <cellStyle name="Currency 2 2 2 5 4 2 6 2" xfId="25726" xr:uid="{00000000-0005-0000-0000-0000A13B0000}"/>
    <cellStyle name="Currency 2 2 2 5 4 2 7" xfId="17402" xr:uid="{00000000-0005-0000-0000-0000A23B0000}"/>
    <cellStyle name="Currency 2 2 2 5 4 3" xfId="1013" xr:uid="{00000000-0005-0000-0000-0000A33B0000}"/>
    <cellStyle name="Currency 2 2 2 5 4 3 2" xfId="2053" xr:uid="{00000000-0005-0000-0000-0000A43B0000}"/>
    <cellStyle name="Currency 2 2 2 5 4 3 2 2" xfId="4134" xr:uid="{00000000-0005-0000-0000-0000A53B0000}"/>
    <cellStyle name="Currency 2 2 2 5 4 3 2 2 2" xfId="8296" xr:uid="{00000000-0005-0000-0000-0000A63B0000}"/>
    <cellStyle name="Currency 2 2 2 5 4 3 2 2 2 2" xfId="16620" xr:uid="{00000000-0005-0000-0000-0000A73B0000}"/>
    <cellStyle name="Currency 2 2 2 5 4 3 2 2 2 2 2" xfId="33269" xr:uid="{00000000-0005-0000-0000-0000A83B0000}"/>
    <cellStyle name="Currency 2 2 2 5 4 3 2 2 2 3" xfId="24945" xr:uid="{00000000-0005-0000-0000-0000A93B0000}"/>
    <cellStyle name="Currency 2 2 2 5 4 3 2 2 3" xfId="12458" xr:uid="{00000000-0005-0000-0000-0000AA3B0000}"/>
    <cellStyle name="Currency 2 2 2 5 4 3 2 2 3 2" xfId="29107" xr:uid="{00000000-0005-0000-0000-0000AB3B0000}"/>
    <cellStyle name="Currency 2 2 2 5 4 3 2 2 4" xfId="20783" xr:uid="{00000000-0005-0000-0000-0000AC3B0000}"/>
    <cellStyle name="Currency 2 2 2 5 4 3 2 3" xfId="6215" xr:uid="{00000000-0005-0000-0000-0000AD3B0000}"/>
    <cellStyle name="Currency 2 2 2 5 4 3 2 3 2" xfId="14539" xr:uid="{00000000-0005-0000-0000-0000AE3B0000}"/>
    <cellStyle name="Currency 2 2 2 5 4 3 2 3 2 2" xfId="31188" xr:uid="{00000000-0005-0000-0000-0000AF3B0000}"/>
    <cellStyle name="Currency 2 2 2 5 4 3 2 3 3" xfId="22864" xr:uid="{00000000-0005-0000-0000-0000B03B0000}"/>
    <cellStyle name="Currency 2 2 2 5 4 3 2 4" xfId="10377" xr:uid="{00000000-0005-0000-0000-0000B13B0000}"/>
    <cellStyle name="Currency 2 2 2 5 4 3 2 4 2" xfId="27026" xr:uid="{00000000-0005-0000-0000-0000B23B0000}"/>
    <cellStyle name="Currency 2 2 2 5 4 3 2 5" xfId="18702" xr:uid="{00000000-0005-0000-0000-0000B33B0000}"/>
    <cellStyle name="Currency 2 2 2 5 4 3 3" xfId="3094" xr:uid="{00000000-0005-0000-0000-0000B43B0000}"/>
    <cellStyle name="Currency 2 2 2 5 4 3 3 2" xfId="7256" xr:uid="{00000000-0005-0000-0000-0000B53B0000}"/>
    <cellStyle name="Currency 2 2 2 5 4 3 3 2 2" xfId="15580" xr:uid="{00000000-0005-0000-0000-0000B63B0000}"/>
    <cellStyle name="Currency 2 2 2 5 4 3 3 2 2 2" xfId="32229" xr:uid="{00000000-0005-0000-0000-0000B73B0000}"/>
    <cellStyle name="Currency 2 2 2 5 4 3 3 2 3" xfId="23905" xr:uid="{00000000-0005-0000-0000-0000B83B0000}"/>
    <cellStyle name="Currency 2 2 2 5 4 3 3 3" xfId="11418" xr:uid="{00000000-0005-0000-0000-0000B93B0000}"/>
    <cellStyle name="Currency 2 2 2 5 4 3 3 3 2" xfId="28067" xr:uid="{00000000-0005-0000-0000-0000BA3B0000}"/>
    <cellStyle name="Currency 2 2 2 5 4 3 3 4" xfId="19743" xr:uid="{00000000-0005-0000-0000-0000BB3B0000}"/>
    <cellStyle name="Currency 2 2 2 5 4 3 4" xfId="5175" xr:uid="{00000000-0005-0000-0000-0000BC3B0000}"/>
    <cellStyle name="Currency 2 2 2 5 4 3 4 2" xfId="13499" xr:uid="{00000000-0005-0000-0000-0000BD3B0000}"/>
    <cellStyle name="Currency 2 2 2 5 4 3 4 2 2" xfId="30148" xr:uid="{00000000-0005-0000-0000-0000BE3B0000}"/>
    <cellStyle name="Currency 2 2 2 5 4 3 4 3" xfId="21824" xr:uid="{00000000-0005-0000-0000-0000BF3B0000}"/>
    <cellStyle name="Currency 2 2 2 5 4 3 5" xfId="9337" xr:uid="{00000000-0005-0000-0000-0000C03B0000}"/>
    <cellStyle name="Currency 2 2 2 5 4 3 5 2" xfId="25986" xr:uid="{00000000-0005-0000-0000-0000C13B0000}"/>
    <cellStyle name="Currency 2 2 2 5 4 3 6" xfId="17662" xr:uid="{00000000-0005-0000-0000-0000C23B0000}"/>
    <cellStyle name="Currency 2 2 2 5 4 4" xfId="1533" xr:uid="{00000000-0005-0000-0000-0000C33B0000}"/>
    <cellStyle name="Currency 2 2 2 5 4 4 2" xfId="3614" xr:uid="{00000000-0005-0000-0000-0000C43B0000}"/>
    <cellStyle name="Currency 2 2 2 5 4 4 2 2" xfId="7776" xr:uid="{00000000-0005-0000-0000-0000C53B0000}"/>
    <cellStyle name="Currency 2 2 2 5 4 4 2 2 2" xfId="16100" xr:uid="{00000000-0005-0000-0000-0000C63B0000}"/>
    <cellStyle name="Currency 2 2 2 5 4 4 2 2 2 2" xfId="32749" xr:uid="{00000000-0005-0000-0000-0000C73B0000}"/>
    <cellStyle name="Currency 2 2 2 5 4 4 2 2 3" xfId="24425" xr:uid="{00000000-0005-0000-0000-0000C83B0000}"/>
    <cellStyle name="Currency 2 2 2 5 4 4 2 3" xfId="11938" xr:uid="{00000000-0005-0000-0000-0000C93B0000}"/>
    <cellStyle name="Currency 2 2 2 5 4 4 2 3 2" xfId="28587" xr:uid="{00000000-0005-0000-0000-0000CA3B0000}"/>
    <cellStyle name="Currency 2 2 2 5 4 4 2 4" xfId="20263" xr:uid="{00000000-0005-0000-0000-0000CB3B0000}"/>
    <cellStyle name="Currency 2 2 2 5 4 4 3" xfId="5695" xr:uid="{00000000-0005-0000-0000-0000CC3B0000}"/>
    <cellStyle name="Currency 2 2 2 5 4 4 3 2" xfId="14019" xr:uid="{00000000-0005-0000-0000-0000CD3B0000}"/>
    <cellStyle name="Currency 2 2 2 5 4 4 3 2 2" xfId="30668" xr:uid="{00000000-0005-0000-0000-0000CE3B0000}"/>
    <cellStyle name="Currency 2 2 2 5 4 4 3 3" xfId="22344" xr:uid="{00000000-0005-0000-0000-0000CF3B0000}"/>
    <cellStyle name="Currency 2 2 2 5 4 4 4" xfId="9857" xr:uid="{00000000-0005-0000-0000-0000D03B0000}"/>
    <cellStyle name="Currency 2 2 2 5 4 4 4 2" xfId="26506" xr:uid="{00000000-0005-0000-0000-0000D13B0000}"/>
    <cellStyle name="Currency 2 2 2 5 4 4 5" xfId="18182" xr:uid="{00000000-0005-0000-0000-0000D23B0000}"/>
    <cellStyle name="Currency 2 2 2 5 4 5" xfId="2574" xr:uid="{00000000-0005-0000-0000-0000D33B0000}"/>
    <cellStyle name="Currency 2 2 2 5 4 5 2" xfId="6736" xr:uid="{00000000-0005-0000-0000-0000D43B0000}"/>
    <cellStyle name="Currency 2 2 2 5 4 5 2 2" xfId="15060" xr:uid="{00000000-0005-0000-0000-0000D53B0000}"/>
    <cellStyle name="Currency 2 2 2 5 4 5 2 2 2" xfId="31709" xr:uid="{00000000-0005-0000-0000-0000D63B0000}"/>
    <cellStyle name="Currency 2 2 2 5 4 5 2 3" xfId="23385" xr:uid="{00000000-0005-0000-0000-0000D73B0000}"/>
    <cellStyle name="Currency 2 2 2 5 4 5 3" xfId="10898" xr:uid="{00000000-0005-0000-0000-0000D83B0000}"/>
    <cellStyle name="Currency 2 2 2 5 4 5 3 2" xfId="27547" xr:uid="{00000000-0005-0000-0000-0000D93B0000}"/>
    <cellStyle name="Currency 2 2 2 5 4 5 4" xfId="19223" xr:uid="{00000000-0005-0000-0000-0000DA3B0000}"/>
    <cellStyle name="Currency 2 2 2 5 4 6" xfId="4655" xr:uid="{00000000-0005-0000-0000-0000DB3B0000}"/>
    <cellStyle name="Currency 2 2 2 5 4 6 2" xfId="12979" xr:uid="{00000000-0005-0000-0000-0000DC3B0000}"/>
    <cellStyle name="Currency 2 2 2 5 4 6 2 2" xfId="29628" xr:uid="{00000000-0005-0000-0000-0000DD3B0000}"/>
    <cellStyle name="Currency 2 2 2 5 4 6 3" xfId="21304" xr:uid="{00000000-0005-0000-0000-0000DE3B0000}"/>
    <cellStyle name="Currency 2 2 2 5 4 7" xfId="8817" xr:uid="{00000000-0005-0000-0000-0000DF3B0000}"/>
    <cellStyle name="Currency 2 2 2 5 4 7 2" xfId="25466" xr:uid="{00000000-0005-0000-0000-0000E03B0000}"/>
    <cellStyle name="Currency 2 2 2 5 4 8" xfId="17142" xr:uid="{00000000-0005-0000-0000-0000E13B0000}"/>
    <cellStyle name="Currency 2 2 2 5 5" xfId="623" xr:uid="{00000000-0005-0000-0000-0000E23B0000}"/>
    <cellStyle name="Currency 2 2 2 5 5 2" xfId="1143" xr:uid="{00000000-0005-0000-0000-0000E33B0000}"/>
    <cellStyle name="Currency 2 2 2 5 5 2 2" xfId="2183" xr:uid="{00000000-0005-0000-0000-0000E43B0000}"/>
    <cellStyle name="Currency 2 2 2 5 5 2 2 2" xfId="4264" xr:uid="{00000000-0005-0000-0000-0000E53B0000}"/>
    <cellStyle name="Currency 2 2 2 5 5 2 2 2 2" xfId="8426" xr:uid="{00000000-0005-0000-0000-0000E63B0000}"/>
    <cellStyle name="Currency 2 2 2 5 5 2 2 2 2 2" xfId="16750" xr:uid="{00000000-0005-0000-0000-0000E73B0000}"/>
    <cellStyle name="Currency 2 2 2 5 5 2 2 2 2 2 2" xfId="33399" xr:uid="{00000000-0005-0000-0000-0000E83B0000}"/>
    <cellStyle name="Currency 2 2 2 5 5 2 2 2 2 3" xfId="25075" xr:uid="{00000000-0005-0000-0000-0000E93B0000}"/>
    <cellStyle name="Currency 2 2 2 5 5 2 2 2 3" xfId="12588" xr:uid="{00000000-0005-0000-0000-0000EA3B0000}"/>
    <cellStyle name="Currency 2 2 2 5 5 2 2 2 3 2" xfId="29237" xr:uid="{00000000-0005-0000-0000-0000EB3B0000}"/>
    <cellStyle name="Currency 2 2 2 5 5 2 2 2 4" xfId="20913" xr:uid="{00000000-0005-0000-0000-0000EC3B0000}"/>
    <cellStyle name="Currency 2 2 2 5 5 2 2 3" xfId="6345" xr:uid="{00000000-0005-0000-0000-0000ED3B0000}"/>
    <cellStyle name="Currency 2 2 2 5 5 2 2 3 2" xfId="14669" xr:uid="{00000000-0005-0000-0000-0000EE3B0000}"/>
    <cellStyle name="Currency 2 2 2 5 5 2 2 3 2 2" xfId="31318" xr:uid="{00000000-0005-0000-0000-0000EF3B0000}"/>
    <cellStyle name="Currency 2 2 2 5 5 2 2 3 3" xfId="22994" xr:uid="{00000000-0005-0000-0000-0000F03B0000}"/>
    <cellStyle name="Currency 2 2 2 5 5 2 2 4" xfId="10507" xr:uid="{00000000-0005-0000-0000-0000F13B0000}"/>
    <cellStyle name="Currency 2 2 2 5 5 2 2 4 2" xfId="27156" xr:uid="{00000000-0005-0000-0000-0000F23B0000}"/>
    <cellStyle name="Currency 2 2 2 5 5 2 2 5" xfId="18832" xr:uid="{00000000-0005-0000-0000-0000F33B0000}"/>
    <cellStyle name="Currency 2 2 2 5 5 2 3" xfId="3224" xr:uid="{00000000-0005-0000-0000-0000F43B0000}"/>
    <cellStyle name="Currency 2 2 2 5 5 2 3 2" xfId="7386" xr:uid="{00000000-0005-0000-0000-0000F53B0000}"/>
    <cellStyle name="Currency 2 2 2 5 5 2 3 2 2" xfId="15710" xr:uid="{00000000-0005-0000-0000-0000F63B0000}"/>
    <cellStyle name="Currency 2 2 2 5 5 2 3 2 2 2" xfId="32359" xr:uid="{00000000-0005-0000-0000-0000F73B0000}"/>
    <cellStyle name="Currency 2 2 2 5 5 2 3 2 3" xfId="24035" xr:uid="{00000000-0005-0000-0000-0000F83B0000}"/>
    <cellStyle name="Currency 2 2 2 5 5 2 3 3" xfId="11548" xr:uid="{00000000-0005-0000-0000-0000F93B0000}"/>
    <cellStyle name="Currency 2 2 2 5 5 2 3 3 2" xfId="28197" xr:uid="{00000000-0005-0000-0000-0000FA3B0000}"/>
    <cellStyle name="Currency 2 2 2 5 5 2 3 4" xfId="19873" xr:uid="{00000000-0005-0000-0000-0000FB3B0000}"/>
    <cellStyle name="Currency 2 2 2 5 5 2 4" xfId="5305" xr:uid="{00000000-0005-0000-0000-0000FC3B0000}"/>
    <cellStyle name="Currency 2 2 2 5 5 2 4 2" xfId="13629" xr:uid="{00000000-0005-0000-0000-0000FD3B0000}"/>
    <cellStyle name="Currency 2 2 2 5 5 2 4 2 2" xfId="30278" xr:uid="{00000000-0005-0000-0000-0000FE3B0000}"/>
    <cellStyle name="Currency 2 2 2 5 5 2 4 3" xfId="21954" xr:uid="{00000000-0005-0000-0000-0000FF3B0000}"/>
    <cellStyle name="Currency 2 2 2 5 5 2 5" xfId="9467" xr:uid="{00000000-0005-0000-0000-0000003C0000}"/>
    <cellStyle name="Currency 2 2 2 5 5 2 5 2" xfId="26116" xr:uid="{00000000-0005-0000-0000-0000013C0000}"/>
    <cellStyle name="Currency 2 2 2 5 5 2 6" xfId="17792" xr:uid="{00000000-0005-0000-0000-0000023C0000}"/>
    <cellStyle name="Currency 2 2 2 5 5 3" xfId="1663" xr:uid="{00000000-0005-0000-0000-0000033C0000}"/>
    <cellStyle name="Currency 2 2 2 5 5 3 2" xfId="3744" xr:uid="{00000000-0005-0000-0000-0000043C0000}"/>
    <cellStyle name="Currency 2 2 2 5 5 3 2 2" xfId="7906" xr:uid="{00000000-0005-0000-0000-0000053C0000}"/>
    <cellStyle name="Currency 2 2 2 5 5 3 2 2 2" xfId="16230" xr:uid="{00000000-0005-0000-0000-0000063C0000}"/>
    <cellStyle name="Currency 2 2 2 5 5 3 2 2 2 2" xfId="32879" xr:uid="{00000000-0005-0000-0000-0000073C0000}"/>
    <cellStyle name="Currency 2 2 2 5 5 3 2 2 3" xfId="24555" xr:uid="{00000000-0005-0000-0000-0000083C0000}"/>
    <cellStyle name="Currency 2 2 2 5 5 3 2 3" xfId="12068" xr:uid="{00000000-0005-0000-0000-0000093C0000}"/>
    <cellStyle name="Currency 2 2 2 5 5 3 2 3 2" xfId="28717" xr:uid="{00000000-0005-0000-0000-00000A3C0000}"/>
    <cellStyle name="Currency 2 2 2 5 5 3 2 4" xfId="20393" xr:uid="{00000000-0005-0000-0000-00000B3C0000}"/>
    <cellStyle name="Currency 2 2 2 5 5 3 3" xfId="5825" xr:uid="{00000000-0005-0000-0000-00000C3C0000}"/>
    <cellStyle name="Currency 2 2 2 5 5 3 3 2" xfId="14149" xr:uid="{00000000-0005-0000-0000-00000D3C0000}"/>
    <cellStyle name="Currency 2 2 2 5 5 3 3 2 2" xfId="30798" xr:uid="{00000000-0005-0000-0000-00000E3C0000}"/>
    <cellStyle name="Currency 2 2 2 5 5 3 3 3" xfId="22474" xr:uid="{00000000-0005-0000-0000-00000F3C0000}"/>
    <cellStyle name="Currency 2 2 2 5 5 3 4" xfId="9987" xr:uid="{00000000-0005-0000-0000-0000103C0000}"/>
    <cellStyle name="Currency 2 2 2 5 5 3 4 2" xfId="26636" xr:uid="{00000000-0005-0000-0000-0000113C0000}"/>
    <cellStyle name="Currency 2 2 2 5 5 3 5" xfId="18312" xr:uid="{00000000-0005-0000-0000-0000123C0000}"/>
    <cellStyle name="Currency 2 2 2 5 5 4" xfId="2704" xr:uid="{00000000-0005-0000-0000-0000133C0000}"/>
    <cellStyle name="Currency 2 2 2 5 5 4 2" xfId="6866" xr:uid="{00000000-0005-0000-0000-0000143C0000}"/>
    <cellStyle name="Currency 2 2 2 5 5 4 2 2" xfId="15190" xr:uid="{00000000-0005-0000-0000-0000153C0000}"/>
    <cellStyle name="Currency 2 2 2 5 5 4 2 2 2" xfId="31839" xr:uid="{00000000-0005-0000-0000-0000163C0000}"/>
    <cellStyle name="Currency 2 2 2 5 5 4 2 3" xfId="23515" xr:uid="{00000000-0005-0000-0000-0000173C0000}"/>
    <cellStyle name="Currency 2 2 2 5 5 4 3" xfId="11028" xr:uid="{00000000-0005-0000-0000-0000183C0000}"/>
    <cellStyle name="Currency 2 2 2 5 5 4 3 2" xfId="27677" xr:uid="{00000000-0005-0000-0000-0000193C0000}"/>
    <cellStyle name="Currency 2 2 2 5 5 4 4" xfId="19353" xr:uid="{00000000-0005-0000-0000-00001A3C0000}"/>
    <cellStyle name="Currency 2 2 2 5 5 5" xfId="4785" xr:uid="{00000000-0005-0000-0000-00001B3C0000}"/>
    <cellStyle name="Currency 2 2 2 5 5 5 2" xfId="13109" xr:uid="{00000000-0005-0000-0000-00001C3C0000}"/>
    <cellStyle name="Currency 2 2 2 5 5 5 2 2" xfId="29758" xr:uid="{00000000-0005-0000-0000-00001D3C0000}"/>
    <cellStyle name="Currency 2 2 2 5 5 5 3" xfId="21434" xr:uid="{00000000-0005-0000-0000-00001E3C0000}"/>
    <cellStyle name="Currency 2 2 2 5 5 6" xfId="8947" xr:uid="{00000000-0005-0000-0000-00001F3C0000}"/>
    <cellStyle name="Currency 2 2 2 5 5 6 2" xfId="25596" xr:uid="{00000000-0005-0000-0000-0000203C0000}"/>
    <cellStyle name="Currency 2 2 2 5 5 7" xfId="17272" xr:uid="{00000000-0005-0000-0000-0000213C0000}"/>
    <cellStyle name="Currency 2 2 2 5 6" xfId="883" xr:uid="{00000000-0005-0000-0000-0000223C0000}"/>
    <cellStyle name="Currency 2 2 2 5 6 2" xfId="1923" xr:uid="{00000000-0005-0000-0000-0000233C0000}"/>
    <cellStyle name="Currency 2 2 2 5 6 2 2" xfId="4004" xr:uid="{00000000-0005-0000-0000-0000243C0000}"/>
    <cellStyle name="Currency 2 2 2 5 6 2 2 2" xfId="8166" xr:uid="{00000000-0005-0000-0000-0000253C0000}"/>
    <cellStyle name="Currency 2 2 2 5 6 2 2 2 2" xfId="16490" xr:uid="{00000000-0005-0000-0000-0000263C0000}"/>
    <cellStyle name="Currency 2 2 2 5 6 2 2 2 2 2" xfId="33139" xr:uid="{00000000-0005-0000-0000-0000273C0000}"/>
    <cellStyle name="Currency 2 2 2 5 6 2 2 2 3" xfId="24815" xr:uid="{00000000-0005-0000-0000-0000283C0000}"/>
    <cellStyle name="Currency 2 2 2 5 6 2 2 3" xfId="12328" xr:uid="{00000000-0005-0000-0000-0000293C0000}"/>
    <cellStyle name="Currency 2 2 2 5 6 2 2 3 2" xfId="28977" xr:uid="{00000000-0005-0000-0000-00002A3C0000}"/>
    <cellStyle name="Currency 2 2 2 5 6 2 2 4" xfId="20653" xr:uid="{00000000-0005-0000-0000-00002B3C0000}"/>
    <cellStyle name="Currency 2 2 2 5 6 2 3" xfId="6085" xr:uid="{00000000-0005-0000-0000-00002C3C0000}"/>
    <cellStyle name="Currency 2 2 2 5 6 2 3 2" xfId="14409" xr:uid="{00000000-0005-0000-0000-00002D3C0000}"/>
    <cellStyle name="Currency 2 2 2 5 6 2 3 2 2" xfId="31058" xr:uid="{00000000-0005-0000-0000-00002E3C0000}"/>
    <cellStyle name="Currency 2 2 2 5 6 2 3 3" xfId="22734" xr:uid="{00000000-0005-0000-0000-00002F3C0000}"/>
    <cellStyle name="Currency 2 2 2 5 6 2 4" xfId="10247" xr:uid="{00000000-0005-0000-0000-0000303C0000}"/>
    <cellStyle name="Currency 2 2 2 5 6 2 4 2" xfId="26896" xr:uid="{00000000-0005-0000-0000-0000313C0000}"/>
    <cellStyle name="Currency 2 2 2 5 6 2 5" xfId="18572" xr:uid="{00000000-0005-0000-0000-0000323C0000}"/>
    <cellStyle name="Currency 2 2 2 5 6 3" xfId="2964" xr:uid="{00000000-0005-0000-0000-0000333C0000}"/>
    <cellStyle name="Currency 2 2 2 5 6 3 2" xfId="7126" xr:uid="{00000000-0005-0000-0000-0000343C0000}"/>
    <cellStyle name="Currency 2 2 2 5 6 3 2 2" xfId="15450" xr:uid="{00000000-0005-0000-0000-0000353C0000}"/>
    <cellStyle name="Currency 2 2 2 5 6 3 2 2 2" xfId="32099" xr:uid="{00000000-0005-0000-0000-0000363C0000}"/>
    <cellStyle name="Currency 2 2 2 5 6 3 2 3" xfId="23775" xr:uid="{00000000-0005-0000-0000-0000373C0000}"/>
    <cellStyle name="Currency 2 2 2 5 6 3 3" xfId="11288" xr:uid="{00000000-0005-0000-0000-0000383C0000}"/>
    <cellStyle name="Currency 2 2 2 5 6 3 3 2" xfId="27937" xr:uid="{00000000-0005-0000-0000-0000393C0000}"/>
    <cellStyle name="Currency 2 2 2 5 6 3 4" xfId="19613" xr:uid="{00000000-0005-0000-0000-00003A3C0000}"/>
    <cellStyle name="Currency 2 2 2 5 6 4" xfId="5045" xr:uid="{00000000-0005-0000-0000-00003B3C0000}"/>
    <cellStyle name="Currency 2 2 2 5 6 4 2" xfId="13369" xr:uid="{00000000-0005-0000-0000-00003C3C0000}"/>
    <cellStyle name="Currency 2 2 2 5 6 4 2 2" xfId="30018" xr:uid="{00000000-0005-0000-0000-00003D3C0000}"/>
    <cellStyle name="Currency 2 2 2 5 6 4 3" xfId="21694" xr:uid="{00000000-0005-0000-0000-00003E3C0000}"/>
    <cellStyle name="Currency 2 2 2 5 6 5" xfId="9207" xr:uid="{00000000-0005-0000-0000-00003F3C0000}"/>
    <cellStyle name="Currency 2 2 2 5 6 5 2" xfId="25856" xr:uid="{00000000-0005-0000-0000-0000403C0000}"/>
    <cellStyle name="Currency 2 2 2 5 6 6" xfId="17532" xr:uid="{00000000-0005-0000-0000-0000413C0000}"/>
    <cellStyle name="Currency 2 2 2 5 7" xfId="1403" xr:uid="{00000000-0005-0000-0000-0000423C0000}"/>
    <cellStyle name="Currency 2 2 2 5 7 2" xfId="3484" xr:uid="{00000000-0005-0000-0000-0000433C0000}"/>
    <cellStyle name="Currency 2 2 2 5 7 2 2" xfId="7646" xr:uid="{00000000-0005-0000-0000-0000443C0000}"/>
    <cellStyle name="Currency 2 2 2 5 7 2 2 2" xfId="15970" xr:uid="{00000000-0005-0000-0000-0000453C0000}"/>
    <cellStyle name="Currency 2 2 2 5 7 2 2 2 2" xfId="32619" xr:uid="{00000000-0005-0000-0000-0000463C0000}"/>
    <cellStyle name="Currency 2 2 2 5 7 2 2 3" xfId="24295" xr:uid="{00000000-0005-0000-0000-0000473C0000}"/>
    <cellStyle name="Currency 2 2 2 5 7 2 3" xfId="11808" xr:uid="{00000000-0005-0000-0000-0000483C0000}"/>
    <cellStyle name="Currency 2 2 2 5 7 2 3 2" xfId="28457" xr:uid="{00000000-0005-0000-0000-0000493C0000}"/>
    <cellStyle name="Currency 2 2 2 5 7 2 4" xfId="20133" xr:uid="{00000000-0005-0000-0000-00004A3C0000}"/>
    <cellStyle name="Currency 2 2 2 5 7 3" xfId="5565" xr:uid="{00000000-0005-0000-0000-00004B3C0000}"/>
    <cellStyle name="Currency 2 2 2 5 7 3 2" xfId="13889" xr:uid="{00000000-0005-0000-0000-00004C3C0000}"/>
    <cellStyle name="Currency 2 2 2 5 7 3 2 2" xfId="30538" xr:uid="{00000000-0005-0000-0000-00004D3C0000}"/>
    <cellStyle name="Currency 2 2 2 5 7 3 3" xfId="22214" xr:uid="{00000000-0005-0000-0000-00004E3C0000}"/>
    <cellStyle name="Currency 2 2 2 5 7 4" xfId="9727" xr:uid="{00000000-0005-0000-0000-00004F3C0000}"/>
    <cellStyle name="Currency 2 2 2 5 7 4 2" xfId="26376" xr:uid="{00000000-0005-0000-0000-0000503C0000}"/>
    <cellStyle name="Currency 2 2 2 5 7 5" xfId="18052" xr:uid="{00000000-0005-0000-0000-0000513C0000}"/>
    <cellStyle name="Currency 2 2 2 5 8" xfId="2444" xr:uid="{00000000-0005-0000-0000-0000523C0000}"/>
    <cellStyle name="Currency 2 2 2 5 8 2" xfId="6606" xr:uid="{00000000-0005-0000-0000-0000533C0000}"/>
    <cellStyle name="Currency 2 2 2 5 8 2 2" xfId="14930" xr:uid="{00000000-0005-0000-0000-0000543C0000}"/>
    <cellStyle name="Currency 2 2 2 5 8 2 2 2" xfId="31579" xr:uid="{00000000-0005-0000-0000-0000553C0000}"/>
    <cellStyle name="Currency 2 2 2 5 8 2 3" xfId="23255" xr:uid="{00000000-0005-0000-0000-0000563C0000}"/>
    <cellStyle name="Currency 2 2 2 5 8 3" xfId="10768" xr:uid="{00000000-0005-0000-0000-0000573C0000}"/>
    <cellStyle name="Currency 2 2 2 5 8 3 2" xfId="27417" xr:uid="{00000000-0005-0000-0000-0000583C0000}"/>
    <cellStyle name="Currency 2 2 2 5 8 4" xfId="19093" xr:uid="{00000000-0005-0000-0000-0000593C0000}"/>
    <cellStyle name="Currency 2 2 2 5 9" xfId="4525" xr:uid="{00000000-0005-0000-0000-00005A3C0000}"/>
    <cellStyle name="Currency 2 2 2 5 9 2" xfId="12849" xr:uid="{00000000-0005-0000-0000-00005B3C0000}"/>
    <cellStyle name="Currency 2 2 2 5 9 2 2" xfId="29498" xr:uid="{00000000-0005-0000-0000-00005C3C0000}"/>
    <cellStyle name="Currency 2 2 2 5 9 3" xfId="21174" xr:uid="{00000000-0005-0000-0000-00005D3C0000}"/>
    <cellStyle name="Currency 2 2 2 6" xfId="379" xr:uid="{00000000-0005-0000-0000-00005E3C0000}"/>
    <cellStyle name="Currency 2 2 2 6 10" xfId="17028" xr:uid="{00000000-0005-0000-0000-00005F3C0000}"/>
    <cellStyle name="Currency 2 2 2 6 2" xfId="444" xr:uid="{00000000-0005-0000-0000-0000603C0000}"/>
    <cellStyle name="Currency 2 2 2 6 2 2" xfId="574" xr:uid="{00000000-0005-0000-0000-0000613C0000}"/>
    <cellStyle name="Currency 2 2 2 6 2 2 2" xfId="834" xr:uid="{00000000-0005-0000-0000-0000623C0000}"/>
    <cellStyle name="Currency 2 2 2 6 2 2 2 2" xfId="1354" xr:uid="{00000000-0005-0000-0000-0000633C0000}"/>
    <cellStyle name="Currency 2 2 2 6 2 2 2 2 2" xfId="2394" xr:uid="{00000000-0005-0000-0000-0000643C0000}"/>
    <cellStyle name="Currency 2 2 2 6 2 2 2 2 2 2" xfId="4475" xr:uid="{00000000-0005-0000-0000-0000653C0000}"/>
    <cellStyle name="Currency 2 2 2 6 2 2 2 2 2 2 2" xfId="8637" xr:uid="{00000000-0005-0000-0000-0000663C0000}"/>
    <cellStyle name="Currency 2 2 2 6 2 2 2 2 2 2 2 2" xfId="16961" xr:uid="{00000000-0005-0000-0000-0000673C0000}"/>
    <cellStyle name="Currency 2 2 2 6 2 2 2 2 2 2 2 2 2" xfId="33610" xr:uid="{00000000-0005-0000-0000-0000683C0000}"/>
    <cellStyle name="Currency 2 2 2 6 2 2 2 2 2 2 2 3" xfId="25286" xr:uid="{00000000-0005-0000-0000-0000693C0000}"/>
    <cellStyle name="Currency 2 2 2 6 2 2 2 2 2 2 3" xfId="12799" xr:uid="{00000000-0005-0000-0000-00006A3C0000}"/>
    <cellStyle name="Currency 2 2 2 6 2 2 2 2 2 2 3 2" xfId="29448" xr:uid="{00000000-0005-0000-0000-00006B3C0000}"/>
    <cellStyle name="Currency 2 2 2 6 2 2 2 2 2 2 4" xfId="21124" xr:uid="{00000000-0005-0000-0000-00006C3C0000}"/>
    <cellStyle name="Currency 2 2 2 6 2 2 2 2 2 3" xfId="6556" xr:uid="{00000000-0005-0000-0000-00006D3C0000}"/>
    <cellStyle name="Currency 2 2 2 6 2 2 2 2 2 3 2" xfId="14880" xr:uid="{00000000-0005-0000-0000-00006E3C0000}"/>
    <cellStyle name="Currency 2 2 2 6 2 2 2 2 2 3 2 2" xfId="31529" xr:uid="{00000000-0005-0000-0000-00006F3C0000}"/>
    <cellStyle name="Currency 2 2 2 6 2 2 2 2 2 3 3" xfId="23205" xr:uid="{00000000-0005-0000-0000-0000703C0000}"/>
    <cellStyle name="Currency 2 2 2 6 2 2 2 2 2 4" xfId="10718" xr:uid="{00000000-0005-0000-0000-0000713C0000}"/>
    <cellStyle name="Currency 2 2 2 6 2 2 2 2 2 4 2" xfId="27367" xr:uid="{00000000-0005-0000-0000-0000723C0000}"/>
    <cellStyle name="Currency 2 2 2 6 2 2 2 2 2 5" xfId="19043" xr:uid="{00000000-0005-0000-0000-0000733C0000}"/>
    <cellStyle name="Currency 2 2 2 6 2 2 2 2 3" xfId="3435" xr:uid="{00000000-0005-0000-0000-0000743C0000}"/>
    <cellStyle name="Currency 2 2 2 6 2 2 2 2 3 2" xfId="7597" xr:uid="{00000000-0005-0000-0000-0000753C0000}"/>
    <cellStyle name="Currency 2 2 2 6 2 2 2 2 3 2 2" xfId="15921" xr:uid="{00000000-0005-0000-0000-0000763C0000}"/>
    <cellStyle name="Currency 2 2 2 6 2 2 2 2 3 2 2 2" xfId="32570" xr:uid="{00000000-0005-0000-0000-0000773C0000}"/>
    <cellStyle name="Currency 2 2 2 6 2 2 2 2 3 2 3" xfId="24246" xr:uid="{00000000-0005-0000-0000-0000783C0000}"/>
    <cellStyle name="Currency 2 2 2 6 2 2 2 2 3 3" xfId="11759" xr:uid="{00000000-0005-0000-0000-0000793C0000}"/>
    <cellStyle name="Currency 2 2 2 6 2 2 2 2 3 3 2" xfId="28408" xr:uid="{00000000-0005-0000-0000-00007A3C0000}"/>
    <cellStyle name="Currency 2 2 2 6 2 2 2 2 3 4" xfId="20084" xr:uid="{00000000-0005-0000-0000-00007B3C0000}"/>
    <cellStyle name="Currency 2 2 2 6 2 2 2 2 4" xfId="5516" xr:uid="{00000000-0005-0000-0000-00007C3C0000}"/>
    <cellStyle name="Currency 2 2 2 6 2 2 2 2 4 2" xfId="13840" xr:uid="{00000000-0005-0000-0000-00007D3C0000}"/>
    <cellStyle name="Currency 2 2 2 6 2 2 2 2 4 2 2" xfId="30489" xr:uid="{00000000-0005-0000-0000-00007E3C0000}"/>
    <cellStyle name="Currency 2 2 2 6 2 2 2 2 4 3" xfId="22165" xr:uid="{00000000-0005-0000-0000-00007F3C0000}"/>
    <cellStyle name="Currency 2 2 2 6 2 2 2 2 5" xfId="9678" xr:uid="{00000000-0005-0000-0000-0000803C0000}"/>
    <cellStyle name="Currency 2 2 2 6 2 2 2 2 5 2" xfId="26327" xr:uid="{00000000-0005-0000-0000-0000813C0000}"/>
    <cellStyle name="Currency 2 2 2 6 2 2 2 2 6" xfId="18003" xr:uid="{00000000-0005-0000-0000-0000823C0000}"/>
    <cellStyle name="Currency 2 2 2 6 2 2 2 3" xfId="1874" xr:uid="{00000000-0005-0000-0000-0000833C0000}"/>
    <cellStyle name="Currency 2 2 2 6 2 2 2 3 2" xfId="3955" xr:uid="{00000000-0005-0000-0000-0000843C0000}"/>
    <cellStyle name="Currency 2 2 2 6 2 2 2 3 2 2" xfId="8117" xr:uid="{00000000-0005-0000-0000-0000853C0000}"/>
    <cellStyle name="Currency 2 2 2 6 2 2 2 3 2 2 2" xfId="16441" xr:uid="{00000000-0005-0000-0000-0000863C0000}"/>
    <cellStyle name="Currency 2 2 2 6 2 2 2 3 2 2 2 2" xfId="33090" xr:uid="{00000000-0005-0000-0000-0000873C0000}"/>
    <cellStyle name="Currency 2 2 2 6 2 2 2 3 2 2 3" xfId="24766" xr:uid="{00000000-0005-0000-0000-0000883C0000}"/>
    <cellStyle name="Currency 2 2 2 6 2 2 2 3 2 3" xfId="12279" xr:uid="{00000000-0005-0000-0000-0000893C0000}"/>
    <cellStyle name="Currency 2 2 2 6 2 2 2 3 2 3 2" xfId="28928" xr:uid="{00000000-0005-0000-0000-00008A3C0000}"/>
    <cellStyle name="Currency 2 2 2 6 2 2 2 3 2 4" xfId="20604" xr:uid="{00000000-0005-0000-0000-00008B3C0000}"/>
    <cellStyle name="Currency 2 2 2 6 2 2 2 3 3" xfId="6036" xr:uid="{00000000-0005-0000-0000-00008C3C0000}"/>
    <cellStyle name="Currency 2 2 2 6 2 2 2 3 3 2" xfId="14360" xr:uid="{00000000-0005-0000-0000-00008D3C0000}"/>
    <cellStyle name="Currency 2 2 2 6 2 2 2 3 3 2 2" xfId="31009" xr:uid="{00000000-0005-0000-0000-00008E3C0000}"/>
    <cellStyle name="Currency 2 2 2 6 2 2 2 3 3 3" xfId="22685" xr:uid="{00000000-0005-0000-0000-00008F3C0000}"/>
    <cellStyle name="Currency 2 2 2 6 2 2 2 3 4" xfId="10198" xr:uid="{00000000-0005-0000-0000-0000903C0000}"/>
    <cellStyle name="Currency 2 2 2 6 2 2 2 3 4 2" xfId="26847" xr:uid="{00000000-0005-0000-0000-0000913C0000}"/>
    <cellStyle name="Currency 2 2 2 6 2 2 2 3 5" xfId="18523" xr:uid="{00000000-0005-0000-0000-0000923C0000}"/>
    <cellStyle name="Currency 2 2 2 6 2 2 2 4" xfId="2915" xr:uid="{00000000-0005-0000-0000-0000933C0000}"/>
    <cellStyle name="Currency 2 2 2 6 2 2 2 4 2" xfId="7077" xr:uid="{00000000-0005-0000-0000-0000943C0000}"/>
    <cellStyle name="Currency 2 2 2 6 2 2 2 4 2 2" xfId="15401" xr:uid="{00000000-0005-0000-0000-0000953C0000}"/>
    <cellStyle name="Currency 2 2 2 6 2 2 2 4 2 2 2" xfId="32050" xr:uid="{00000000-0005-0000-0000-0000963C0000}"/>
    <cellStyle name="Currency 2 2 2 6 2 2 2 4 2 3" xfId="23726" xr:uid="{00000000-0005-0000-0000-0000973C0000}"/>
    <cellStyle name="Currency 2 2 2 6 2 2 2 4 3" xfId="11239" xr:uid="{00000000-0005-0000-0000-0000983C0000}"/>
    <cellStyle name="Currency 2 2 2 6 2 2 2 4 3 2" xfId="27888" xr:uid="{00000000-0005-0000-0000-0000993C0000}"/>
    <cellStyle name="Currency 2 2 2 6 2 2 2 4 4" xfId="19564" xr:uid="{00000000-0005-0000-0000-00009A3C0000}"/>
    <cellStyle name="Currency 2 2 2 6 2 2 2 5" xfId="4996" xr:uid="{00000000-0005-0000-0000-00009B3C0000}"/>
    <cellStyle name="Currency 2 2 2 6 2 2 2 5 2" xfId="13320" xr:uid="{00000000-0005-0000-0000-00009C3C0000}"/>
    <cellStyle name="Currency 2 2 2 6 2 2 2 5 2 2" xfId="29969" xr:uid="{00000000-0005-0000-0000-00009D3C0000}"/>
    <cellStyle name="Currency 2 2 2 6 2 2 2 5 3" xfId="21645" xr:uid="{00000000-0005-0000-0000-00009E3C0000}"/>
    <cellStyle name="Currency 2 2 2 6 2 2 2 6" xfId="9158" xr:uid="{00000000-0005-0000-0000-00009F3C0000}"/>
    <cellStyle name="Currency 2 2 2 6 2 2 2 6 2" xfId="25807" xr:uid="{00000000-0005-0000-0000-0000A03C0000}"/>
    <cellStyle name="Currency 2 2 2 6 2 2 2 7" xfId="17483" xr:uid="{00000000-0005-0000-0000-0000A13C0000}"/>
    <cellStyle name="Currency 2 2 2 6 2 2 3" xfId="1094" xr:uid="{00000000-0005-0000-0000-0000A23C0000}"/>
    <cellStyle name="Currency 2 2 2 6 2 2 3 2" xfId="2134" xr:uid="{00000000-0005-0000-0000-0000A33C0000}"/>
    <cellStyle name="Currency 2 2 2 6 2 2 3 2 2" xfId="4215" xr:uid="{00000000-0005-0000-0000-0000A43C0000}"/>
    <cellStyle name="Currency 2 2 2 6 2 2 3 2 2 2" xfId="8377" xr:uid="{00000000-0005-0000-0000-0000A53C0000}"/>
    <cellStyle name="Currency 2 2 2 6 2 2 3 2 2 2 2" xfId="16701" xr:uid="{00000000-0005-0000-0000-0000A63C0000}"/>
    <cellStyle name="Currency 2 2 2 6 2 2 3 2 2 2 2 2" xfId="33350" xr:uid="{00000000-0005-0000-0000-0000A73C0000}"/>
    <cellStyle name="Currency 2 2 2 6 2 2 3 2 2 2 3" xfId="25026" xr:uid="{00000000-0005-0000-0000-0000A83C0000}"/>
    <cellStyle name="Currency 2 2 2 6 2 2 3 2 2 3" xfId="12539" xr:uid="{00000000-0005-0000-0000-0000A93C0000}"/>
    <cellStyle name="Currency 2 2 2 6 2 2 3 2 2 3 2" xfId="29188" xr:uid="{00000000-0005-0000-0000-0000AA3C0000}"/>
    <cellStyle name="Currency 2 2 2 6 2 2 3 2 2 4" xfId="20864" xr:uid="{00000000-0005-0000-0000-0000AB3C0000}"/>
    <cellStyle name="Currency 2 2 2 6 2 2 3 2 3" xfId="6296" xr:uid="{00000000-0005-0000-0000-0000AC3C0000}"/>
    <cellStyle name="Currency 2 2 2 6 2 2 3 2 3 2" xfId="14620" xr:uid="{00000000-0005-0000-0000-0000AD3C0000}"/>
    <cellStyle name="Currency 2 2 2 6 2 2 3 2 3 2 2" xfId="31269" xr:uid="{00000000-0005-0000-0000-0000AE3C0000}"/>
    <cellStyle name="Currency 2 2 2 6 2 2 3 2 3 3" xfId="22945" xr:uid="{00000000-0005-0000-0000-0000AF3C0000}"/>
    <cellStyle name="Currency 2 2 2 6 2 2 3 2 4" xfId="10458" xr:uid="{00000000-0005-0000-0000-0000B03C0000}"/>
    <cellStyle name="Currency 2 2 2 6 2 2 3 2 4 2" xfId="27107" xr:uid="{00000000-0005-0000-0000-0000B13C0000}"/>
    <cellStyle name="Currency 2 2 2 6 2 2 3 2 5" xfId="18783" xr:uid="{00000000-0005-0000-0000-0000B23C0000}"/>
    <cellStyle name="Currency 2 2 2 6 2 2 3 3" xfId="3175" xr:uid="{00000000-0005-0000-0000-0000B33C0000}"/>
    <cellStyle name="Currency 2 2 2 6 2 2 3 3 2" xfId="7337" xr:uid="{00000000-0005-0000-0000-0000B43C0000}"/>
    <cellStyle name="Currency 2 2 2 6 2 2 3 3 2 2" xfId="15661" xr:uid="{00000000-0005-0000-0000-0000B53C0000}"/>
    <cellStyle name="Currency 2 2 2 6 2 2 3 3 2 2 2" xfId="32310" xr:uid="{00000000-0005-0000-0000-0000B63C0000}"/>
    <cellStyle name="Currency 2 2 2 6 2 2 3 3 2 3" xfId="23986" xr:uid="{00000000-0005-0000-0000-0000B73C0000}"/>
    <cellStyle name="Currency 2 2 2 6 2 2 3 3 3" xfId="11499" xr:uid="{00000000-0005-0000-0000-0000B83C0000}"/>
    <cellStyle name="Currency 2 2 2 6 2 2 3 3 3 2" xfId="28148" xr:uid="{00000000-0005-0000-0000-0000B93C0000}"/>
    <cellStyle name="Currency 2 2 2 6 2 2 3 3 4" xfId="19824" xr:uid="{00000000-0005-0000-0000-0000BA3C0000}"/>
    <cellStyle name="Currency 2 2 2 6 2 2 3 4" xfId="5256" xr:uid="{00000000-0005-0000-0000-0000BB3C0000}"/>
    <cellStyle name="Currency 2 2 2 6 2 2 3 4 2" xfId="13580" xr:uid="{00000000-0005-0000-0000-0000BC3C0000}"/>
    <cellStyle name="Currency 2 2 2 6 2 2 3 4 2 2" xfId="30229" xr:uid="{00000000-0005-0000-0000-0000BD3C0000}"/>
    <cellStyle name="Currency 2 2 2 6 2 2 3 4 3" xfId="21905" xr:uid="{00000000-0005-0000-0000-0000BE3C0000}"/>
    <cellStyle name="Currency 2 2 2 6 2 2 3 5" xfId="9418" xr:uid="{00000000-0005-0000-0000-0000BF3C0000}"/>
    <cellStyle name="Currency 2 2 2 6 2 2 3 5 2" xfId="26067" xr:uid="{00000000-0005-0000-0000-0000C03C0000}"/>
    <cellStyle name="Currency 2 2 2 6 2 2 3 6" xfId="17743" xr:uid="{00000000-0005-0000-0000-0000C13C0000}"/>
    <cellStyle name="Currency 2 2 2 6 2 2 4" xfId="1614" xr:uid="{00000000-0005-0000-0000-0000C23C0000}"/>
    <cellStyle name="Currency 2 2 2 6 2 2 4 2" xfId="3695" xr:uid="{00000000-0005-0000-0000-0000C33C0000}"/>
    <cellStyle name="Currency 2 2 2 6 2 2 4 2 2" xfId="7857" xr:uid="{00000000-0005-0000-0000-0000C43C0000}"/>
    <cellStyle name="Currency 2 2 2 6 2 2 4 2 2 2" xfId="16181" xr:uid="{00000000-0005-0000-0000-0000C53C0000}"/>
    <cellStyle name="Currency 2 2 2 6 2 2 4 2 2 2 2" xfId="32830" xr:uid="{00000000-0005-0000-0000-0000C63C0000}"/>
    <cellStyle name="Currency 2 2 2 6 2 2 4 2 2 3" xfId="24506" xr:uid="{00000000-0005-0000-0000-0000C73C0000}"/>
    <cellStyle name="Currency 2 2 2 6 2 2 4 2 3" xfId="12019" xr:uid="{00000000-0005-0000-0000-0000C83C0000}"/>
    <cellStyle name="Currency 2 2 2 6 2 2 4 2 3 2" xfId="28668" xr:uid="{00000000-0005-0000-0000-0000C93C0000}"/>
    <cellStyle name="Currency 2 2 2 6 2 2 4 2 4" xfId="20344" xr:uid="{00000000-0005-0000-0000-0000CA3C0000}"/>
    <cellStyle name="Currency 2 2 2 6 2 2 4 3" xfId="5776" xr:uid="{00000000-0005-0000-0000-0000CB3C0000}"/>
    <cellStyle name="Currency 2 2 2 6 2 2 4 3 2" xfId="14100" xr:uid="{00000000-0005-0000-0000-0000CC3C0000}"/>
    <cellStyle name="Currency 2 2 2 6 2 2 4 3 2 2" xfId="30749" xr:uid="{00000000-0005-0000-0000-0000CD3C0000}"/>
    <cellStyle name="Currency 2 2 2 6 2 2 4 3 3" xfId="22425" xr:uid="{00000000-0005-0000-0000-0000CE3C0000}"/>
    <cellStyle name="Currency 2 2 2 6 2 2 4 4" xfId="9938" xr:uid="{00000000-0005-0000-0000-0000CF3C0000}"/>
    <cellStyle name="Currency 2 2 2 6 2 2 4 4 2" xfId="26587" xr:uid="{00000000-0005-0000-0000-0000D03C0000}"/>
    <cellStyle name="Currency 2 2 2 6 2 2 4 5" xfId="18263" xr:uid="{00000000-0005-0000-0000-0000D13C0000}"/>
    <cellStyle name="Currency 2 2 2 6 2 2 5" xfId="2655" xr:uid="{00000000-0005-0000-0000-0000D23C0000}"/>
    <cellStyle name="Currency 2 2 2 6 2 2 5 2" xfId="6817" xr:uid="{00000000-0005-0000-0000-0000D33C0000}"/>
    <cellStyle name="Currency 2 2 2 6 2 2 5 2 2" xfId="15141" xr:uid="{00000000-0005-0000-0000-0000D43C0000}"/>
    <cellStyle name="Currency 2 2 2 6 2 2 5 2 2 2" xfId="31790" xr:uid="{00000000-0005-0000-0000-0000D53C0000}"/>
    <cellStyle name="Currency 2 2 2 6 2 2 5 2 3" xfId="23466" xr:uid="{00000000-0005-0000-0000-0000D63C0000}"/>
    <cellStyle name="Currency 2 2 2 6 2 2 5 3" xfId="10979" xr:uid="{00000000-0005-0000-0000-0000D73C0000}"/>
    <cellStyle name="Currency 2 2 2 6 2 2 5 3 2" xfId="27628" xr:uid="{00000000-0005-0000-0000-0000D83C0000}"/>
    <cellStyle name="Currency 2 2 2 6 2 2 5 4" xfId="19304" xr:uid="{00000000-0005-0000-0000-0000D93C0000}"/>
    <cellStyle name="Currency 2 2 2 6 2 2 6" xfId="4736" xr:uid="{00000000-0005-0000-0000-0000DA3C0000}"/>
    <cellStyle name="Currency 2 2 2 6 2 2 6 2" xfId="13060" xr:uid="{00000000-0005-0000-0000-0000DB3C0000}"/>
    <cellStyle name="Currency 2 2 2 6 2 2 6 2 2" xfId="29709" xr:uid="{00000000-0005-0000-0000-0000DC3C0000}"/>
    <cellStyle name="Currency 2 2 2 6 2 2 6 3" xfId="21385" xr:uid="{00000000-0005-0000-0000-0000DD3C0000}"/>
    <cellStyle name="Currency 2 2 2 6 2 2 7" xfId="8898" xr:uid="{00000000-0005-0000-0000-0000DE3C0000}"/>
    <cellStyle name="Currency 2 2 2 6 2 2 7 2" xfId="25547" xr:uid="{00000000-0005-0000-0000-0000DF3C0000}"/>
    <cellStyle name="Currency 2 2 2 6 2 2 8" xfId="17223" xr:uid="{00000000-0005-0000-0000-0000E03C0000}"/>
    <cellStyle name="Currency 2 2 2 6 2 3" xfId="704" xr:uid="{00000000-0005-0000-0000-0000E13C0000}"/>
    <cellStyle name="Currency 2 2 2 6 2 3 2" xfId="1224" xr:uid="{00000000-0005-0000-0000-0000E23C0000}"/>
    <cellStyle name="Currency 2 2 2 6 2 3 2 2" xfId="2264" xr:uid="{00000000-0005-0000-0000-0000E33C0000}"/>
    <cellStyle name="Currency 2 2 2 6 2 3 2 2 2" xfId="4345" xr:uid="{00000000-0005-0000-0000-0000E43C0000}"/>
    <cellStyle name="Currency 2 2 2 6 2 3 2 2 2 2" xfId="8507" xr:uid="{00000000-0005-0000-0000-0000E53C0000}"/>
    <cellStyle name="Currency 2 2 2 6 2 3 2 2 2 2 2" xfId="16831" xr:uid="{00000000-0005-0000-0000-0000E63C0000}"/>
    <cellStyle name="Currency 2 2 2 6 2 3 2 2 2 2 2 2" xfId="33480" xr:uid="{00000000-0005-0000-0000-0000E73C0000}"/>
    <cellStyle name="Currency 2 2 2 6 2 3 2 2 2 2 3" xfId="25156" xr:uid="{00000000-0005-0000-0000-0000E83C0000}"/>
    <cellStyle name="Currency 2 2 2 6 2 3 2 2 2 3" xfId="12669" xr:uid="{00000000-0005-0000-0000-0000E93C0000}"/>
    <cellStyle name="Currency 2 2 2 6 2 3 2 2 2 3 2" xfId="29318" xr:uid="{00000000-0005-0000-0000-0000EA3C0000}"/>
    <cellStyle name="Currency 2 2 2 6 2 3 2 2 2 4" xfId="20994" xr:uid="{00000000-0005-0000-0000-0000EB3C0000}"/>
    <cellStyle name="Currency 2 2 2 6 2 3 2 2 3" xfId="6426" xr:uid="{00000000-0005-0000-0000-0000EC3C0000}"/>
    <cellStyle name="Currency 2 2 2 6 2 3 2 2 3 2" xfId="14750" xr:uid="{00000000-0005-0000-0000-0000ED3C0000}"/>
    <cellStyle name="Currency 2 2 2 6 2 3 2 2 3 2 2" xfId="31399" xr:uid="{00000000-0005-0000-0000-0000EE3C0000}"/>
    <cellStyle name="Currency 2 2 2 6 2 3 2 2 3 3" xfId="23075" xr:uid="{00000000-0005-0000-0000-0000EF3C0000}"/>
    <cellStyle name="Currency 2 2 2 6 2 3 2 2 4" xfId="10588" xr:uid="{00000000-0005-0000-0000-0000F03C0000}"/>
    <cellStyle name="Currency 2 2 2 6 2 3 2 2 4 2" xfId="27237" xr:uid="{00000000-0005-0000-0000-0000F13C0000}"/>
    <cellStyle name="Currency 2 2 2 6 2 3 2 2 5" xfId="18913" xr:uid="{00000000-0005-0000-0000-0000F23C0000}"/>
    <cellStyle name="Currency 2 2 2 6 2 3 2 3" xfId="3305" xr:uid="{00000000-0005-0000-0000-0000F33C0000}"/>
    <cellStyle name="Currency 2 2 2 6 2 3 2 3 2" xfId="7467" xr:uid="{00000000-0005-0000-0000-0000F43C0000}"/>
    <cellStyle name="Currency 2 2 2 6 2 3 2 3 2 2" xfId="15791" xr:uid="{00000000-0005-0000-0000-0000F53C0000}"/>
    <cellStyle name="Currency 2 2 2 6 2 3 2 3 2 2 2" xfId="32440" xr:uid="{00000000-0005-0000-0000-0000F63C0000}"/>
    <cellStyle name="Currency 2 2 2 6 2 3 2 3 2 3" xfId="24116" xr:uid="{00000000-0005-0000-0000-0000F73C0000}"/>
    <cellStyle name="Currency 2 2 2 6 2 3 2 3 3" xfId="11629" xr:uid="{00000000-0005-0000-0000-0000F83C0000}"/>
    <cellStyle name="Currency 2 2 2 6 2 3 2 3 3 2" xfId="28278" xr:uid="{00000000-0005-0000-0000-0000F93C0000}"/>
    <cellStyle name="Currency 2 2 2 6 2 3 2 3 4" xfId="19954" xr:uid="{00000000-0005-0000-0000-0000FA3C0000}"/>
    <cellStyle name="Currency 2 2 2 6 2 3 2 4" xfId="5386" xr:uid="{00000000-0005-0000-0000-0000FB3C0000}"/>
    <cellStyle name="Currency 2 2 2 6 2 3 2 4 2" xfId="13710" xr:uid="{00000000-0005-0000-0000-0000FC3C0000}"/>
    <cellStyle name="Currency 2 2 2 6 2 3 2 4 2 2" xfId="30359" xr:uid="{00000000-0005-0000-0000-0000FD3C0000}"/>
    <cellStyle name="Currency 2 2 2 6 2 3 2 4 3" xfId="22035" xr:uid="{00000000-0005-0000-0000-0000FE3C0000}"/>
    <cellStyle name="Currency 2 2 2 6 2 3 2 5" xfId="9548" xr:uid="{00000000-0005-0000-0000-0000FF3C0000}"/>
    <cellStyle name="Currency 2 2 2 6 2 3 2 5 2" xfId="26197" xr:uid="{00000000-0005-0000-0000-0000003D0000}"/>
    <cellStyle name="Currency 2 2 2 6 2 3 2 6" xfId="17873" xr:uid="{00000000-0005-0000-0000-0000013D0000}"/>
    <cellStyle name="Currency 2 2 2 6 2 3 3" xfId="1744" xr:uid="{00000000-0005-0000-0000-0000023D0000}"/>
    <cellStyle name="Currency 2 2 2 6 2 3 3 2" xfId="3825" xr:uid="{00000000-0005-0000-0000-0000033D0000}"/>
    <cellStyle name="Currency 2 2 2 6 2 3 3 2 2" xfId="7987" xr:uid="{00000000-0005-0000-0000-0000043D0000}"/>
    <cellStyle name="Currency 2 2 2 6 2 3 3 2 2 2" xfId="16311" xr:uid="{00000000-0005-0000-0000-0000053D0000}"/>
    <cellStyle name="Currency 2 2 2 6 2 3 3 2 2 2 2" xfId="32960" xr:uid="{00000000-0005-0000-0000-0000063D0000}"/>
    <cellStyle name="Currency 2 2 2 6 2 3 3 2 2 3" xfId="24636" xr:uid="{00000000-0005-0000-0000-0000073D0000}"/>
    <cellStyle name="Currency 2 2 2 6 2 3 3 2 3" xfId="12149" xr:uid="{00000000-0005-0000-0000-0000083D0000}"/>
    <cellStyle name="Currency 2 2 2 6 2 3 3 2 3 2" xfId="28798" xr:uid="{00000000-0005-0000-0000-0000093D0000}"/>
    <cellStyle name="Currency 2 2 2 6 2 3 3 2 4" xfId="20474" xr:uid="{00000000-0005-0000-0000-00000A3D0000}"/>
    <cellStyle name="Currency 2 2 2 6 2 3 3 3" xfId="5906" xr:uid="{00000000-0005-0000-0000-00000B3D0000}"/>
    <cellStyle name="Currency 2 2 2 6 2 3 3 3 2" xfId="14230" xr:uid="{00000000-0005-0000-0000-00000C3D0000}"/>
    <cellStyle name="Currency 2 2 2 6 2 3 3 3 2 2" xfId="30879" xr:uid="{00000000-0005-0000-0000-00000D3D0000}"/>
    <cellStyle name="Currency 2 2 2 6 2 3 3 3 3" xfId="22555" xr:uid="{00000000-0005-0000-0000-00000E3D0000}"/>
    <cellStyle name="Currency 2 2 2 6 2 3 3 4" xfId="10068" xr:uid="{00000000-0005-0000-0000-00000F3D0000}"/>
    <cellStyle name="Currency 2 2 2 6 2 3 3 4 2" xfId="26717" xr:uid="{00000000-0005-0000-0000-0000103D0000}"/>
    <cellStyle name="Currency 2 2 2 6 2 3 3 5" xfId="18393" xr:uid="{00000000-0005-0000-0000-0000113D0000}"/>
    <cellStyle name="Currency 2 2 2 6 2 3 4" xfId="2785" xr:uid="{00000000-0005-0000-0000-0000123D0000}"/>
    <cellStyle name="Currency 2 2 2 6 2 3 4 2" xfId="6947" xr:uid="{00000000-0005-0000-0000-0000133D0000}"/>
    <cellStyle name="Currency 2 2 2 6 2 3 4 2 2" xfId="15271" xr:uid="{00000000-0005-0000-0000-0000143D0000}"/>
    <cellStyle name="Currency 2 2 2 6 2 3 4 2 2 2" xfId="31920" xr:uid="{00000000-0005-0000-0000-0000153D0000}"/>
    <cellStyle name="Currency 2 2 2 6 2 3 4 2 3" xfId="23596" xr:uid="{00000000-0005-0000-0000-0000163D0000}"/>
    <cellStyle name="Currency 2 2 2 6 2 3 4 3" xfId="11109" xr:uid="{00000000-0005-0000-0000-0000173D0000}"/>
    <cellStyle name="Currency 2 2 2 6 2 3 4 3 2" xfId="27758" xr:uid="{00000000-0005-0000-0000-0000183D0000}"/>
    <cellStyle name="Currency 2 2 2 6 2 3 4 4" xfId="19434" xr:uid="{00000000-0005-0000-0000-0000193D0000}"/>
    <cellStyle name="Currency 2 2 2 6 2 3 5" xfId="4866" xr:uid="{00000000-0005-0000-0000-00001A3D0000}"/>
    <cellStyle name="Currency 2 2 2 6 2 3 5 2" xfId="13190" xr:uid="{00000000-0005-0000-0000-00001B3D0000}"/>
    <cellStyle name="Currency 2 2 2 6 2 3 5 2 2" xfId="29839" xr:uid="{00000000-0005-0000-0000-00001C3D0000}"/>
    <cellStyle name="Currency 2 2 2 6 2 3 5 3" xfId="21515" xr:uid="{00000000-0005-0000-0000-00001D3D0000}"/>
    <cellStyle name="Currency 2 2 2 6 2 3 6" xfId="9028" xr:uid="{00000000-0005-0000-0000-00001E3D0000}"/>
    <cellStyle name="Currency 2 2 2 6 2 3 6 2" xfId="25677" xr:uid="{00000000-0005-0000-0000-00001F3D0000}"/>
    <cellStyle name="Currency 2 2 2 6 2 3 7" xfId="17353" xr:uid="{00000000-0005-0000-0000-0000203D0000}"/>
    <cellStyle name="Currency 2 2 2 6 2 4" xfId="964" xr:uid="{00000000-0005-0000-0000-0000213D0000}"/>
    <cellStyle name="Currency 2 2 2 6 2 4 2" xfId="2004" xr:uid="{00000000-0005-0000-0000-0000223D0000}"/>
    <cellStyle name="Currency 2 2 2 6 2 4 2 2" xfId="4085" xr:uid="{00000000-0005-0000-0000-0000233D0000}"/>
    <cellStyle name="Currency 2 2 2 6 2 4 2 2 2" xfId="8247" xr:uid="{00000000-0005-0000-0000-0000243D0000}"/>
    <cellStyle name="Currency 2 2 2 6 2 4 2 2 2 2" xfId="16571" xr:uid="{00000000-0005-0000-0000-0000253D0000}"/>
    <cellStyle name="Currency 2 2 2 6 2 4 2 2 2 2 2" xfId="33220" xr:uid="{00000000-0005-0000-0000-0000263D0000}"/>
    <cellStyle name="Currency 2 2 2 6 2 4 2 2 2 3" xfId="24896" xr:uid="{00000000-0005-0000-0000-0000273D0000}"/>
    <cellStyle name="Currency 2 2 2 6 2 4 2 2 3" xfId="12409" xr:uid="{00000000-0005-0000-0000-0000283D0000}"/>
    <cellStyle name="Currency 2 2 2 6 2 4 2 2 3 2" xfId="29058" xr:uid="{00000000-0005-0000-0000-0000293D0000}"/>
    <cellStyle name="Currency 2 2 2 6 2 4 2 2 4" xfId="20734" xr:uid="{00000000-0005-0000-0000-00002A3D0000}"/>
    <cellStyle name="Currency 2 2 2 6 2 4 2 3" xfId="6166" xr:uid="{00000000-0005-0000-0000-00002B3D0000}"/>
    <cellStyle name="Currency 2 2 2 6 2 4 2 3 2" xfId="14490" xr:uid="{00000000-0005-0000-0000-00002C3D0000}"/>
    <cellStyle name="Currency 2 2 2 6 2 4 2 3 2 2" xfId="31139" xr:uid="{00000000-0005-0000-0000-00002D3D0000}"/>
    <cellStyle name="Currency 2 2 2 6 2 4 2 3 3" xfId="22815" xr:uid="{00000000-0005-0000-0000-00002E3D0000}"/>
    <cellStyle name="Currency 2 2 2 6 2 4 2 4" xfId="10328" xr:uid="{00000000-0005-0000-0000-00002F3D0000}"/>
    <cellStyle name="Currency 2 2 2 6 2 4 2 4 2" xfId="26977" xr:uid="{00000000-0005-0000-0000-0000303D0000}"/>
    <cellStyle name="Currency 2 2 2 6 2 4 2 5" xfId="18653" xr:uid="{00000000-0005-0000-0000-0000313D0000}"/>
    <cellStyle name="Currency 2 2 2 6 2 4 3" xfId="3045" xr:uid="{00000000-0005-0000-0000-0000323D0000}"/>
    <cellStyle name="Currency 2 2 2 6 2 4 3 2" xfId="7207" xr:uid="{00000000-0005-0000-0000-0000333D0000}"/>
    <cellStyle name="Currency 2 2 2 6 2 4 3 2 2" xfId="15531" xr:uid="{00000000-0005-0000-0000-0000343D0000}"/>
    <cellStyle name="Currency 2 2 2 6 2 4 3 2 2 2" xfId="32180" xr:uid="{00000000-0005-0000-0000-0000353D0000}"/>
    <cellStyle name="Currency 2 2 2 6 2 4 3 2 3" xfId="23856" xr:uid="{00000000-0005-0000-0000-0000363D0000}"/>
    <cellStyle name="Currency 2 2 2 6 2 4 3 3" xfId="11369" xr:uid="{00000000-0005-0000-0000-0000373D0000}"/>
    <cellStyle name="Currency 2 2 2 6 2 4 3 3 2" xfId="28018" xr:uid="{00000000-0005-0000-0000-0000383D0000}"/>
    <cellStyle name="Currency 2 2 2 6 2 4 3 4" xfId="19694" xr:uid="{00000000-0005-0000-0000-0000393D0000}"/>
    <cellStyle name="Currency 2 2 2 6 2 4 4" xfId="5126" xr:uid="{00000000-0005-0000-0000-00003A3D0000}"/>
    <cellStyle name="Currency 2 2 2 6 2 4 4 2" xfId="13450" xr:uid="{00000000-0005-0000-0000-00003B3D0000}"/>
    <cellStyle name="Currency 2 2 2 6 2 4 4 2 2" xfId="30099" xr:uid="{00000000-0005-0000-0000-00003C3D0000}"/>
    <cellStyle name="Currency 2 2 2 6 2 4 4 3" xfId="21775" xr:uid="{00000000-0005-0000-0000-00003D3D0000}"/>
    <cellStyle name="Currency 2 2 2 6 2 4 5" xfId="9288" xr:uid="{00000000-0005-0000-0000-00003E3D0000}"/>
    <cellStyle name="Currency 2 2 2 6 2 4 5 2" xfId="25937" xr:uid="{00000000-0005-0000-0000-00003F3D0000}"/>
    <cellStyle name="Currency 2 2 2 6 2 4 6" xfId="17613" xr:uid="{00000000-0005-0000-0000-0000403D0000}"/>
    <cellStyle name="Currency 2 2 2 6 2 5" xfId="1484" xr:uid="{00000000-0005-0000-0000-0000413D0000}"/>
    <cellStyle name="Currency 2 2 2 6 2 5 2" xfId="3565" xr:uid="{00000000-0005-0000-0000-0000423D0000}"/>
    <cellStyle name="Currency 2 2 2 6 2 5 2 2" xfId="7727" xr:uid="{00000000-0005-0000-0000-0000433D0000}"/>
    <cellStyle name="Currency 2 2 2 6 2 5 2 2 2" xfId="16051" xr:uid="{00000000-0005-0000-0000-0000443D0000}"/>
    <cellStyle name="Currency 2 2 2 6 2 5 2 2 2 2" xfId="32700" xr:uid="{00000000-0005-0000-0000-0000453D0000}"/>
    <cellStyle name="Currency 2 2 2 6 2 5 2 2 3" xfId="24376" xr:uid="{00000000-0005-0000-0000-0000463D0000}"/>
    <cellStyle name="Currency 2 2 2 6 2 5 2 3" xfId="11889" xr:uid="{00000000-0005-0000-0000-0000473D0000}"/>
    <cellStyle name="Currency 2 2 2 6 2 5 2 3 2" xfId="28538" xr:uid="{00000000-0005-0000-0000-0000483D0000}"/>
    <cellStyle name="Currency 2 2 2 6 2 5 2 4" xfId="20214" xr:uid="{00000000-0005-0000-0000-0000493D0000}"/>
    <cellStyle name="Currency 2 2 2 6 2 5 3" xfId="5646" xr:uid="{00000000-0005-0000-0000-00004A3D0000}"/>
    <cellStyle name="Currency 2 2 2 6 2 5 3 2" xfId="13970" xr:uid="{00000000-0005-0000-0000-00004B3D0000}"/>
    <cellStyle name="Currency 2 2 2 6 2 5 3 2 2" xfId="30619" xr:uid="{00000000-0005-0000-0000-00004C3D0000}"/>
    <cellStyle name="Currency 2 2 2 6 2 5 3 3" xfId="22295" xr:uid="{00000000-0005-0000-0000-00004D3D0000}"/>
    <cellStyle name="Currency 2 2 2 6 2 5 4" xfId="9808" xr:uid="{00000000-0005-0000-0000-00004E3D0000}"/>
    <cellStyle name="Currency 2 2 2 6 2 5 4 2" xfId="26457" xr:uid="{00000000-0005-0000-0000-00004F3D0000}"/>
    <cellStyle name="Currency 2 2 2 6 2 5 5" xfId="18133" xr:uid="{00000000-0005-0000-0000-0000503D0000}"/>
    <cellStyle name="Currency 2 2 2 6 2 6" xfId="2525" xr:uid="{00000000-0005-0000-0000-0000513D0000}"/>
    <cellStyle name="Currency 2 2 2 6 2 6 2" xfId="6687" xr:uid="{00000000-0005-0000-0000-0000523D0000}"/>
    <cellStyle name="Currency 2 2 2 6 2 6 2 2" xfId="15011" xr:uid="{00000000-0005-0000-0000-0000533D0000}"/>
    <cellStyle name="Currency 2 2 2 6 2 6 2 2 2" xfId="31660" xr:uid="{00000000-0005-0000-0000-0000543D0000}"/>
    <cellStyle name="Currency 2 2 2 6 2 6 2 3" xfId="23336" xr:uid="{00000000-0005-0000-0000-0000553D0000}"/>
    <cellStyle name="Currency 2 2 2 6 2 6 3" xfId="10849" xr:uid="{00000000-0005-0000-0000-0000563D0000}"/>
    <cellStyle name="Currency 2 2 2 6 2 6 3 2" xfId="27498" xr:uid="{00000000-0005-0000-0000-0000573D0000}"/>
    <cellStyle name="Currency 2 2 2 6 2 6 4" xfId="19174" xr:uid="{00000000-0005-0000-0000-0000583D0000}"/>
    <cellStyle name="Currency 2 2 2 6 2 7" xfId="4606" xr:uid="{00000000-0005-0000-0000-0000593D0000}"/>
    <cellStyle name="Currency 2 2 2 6 2 7 2" xfId="12930" xr:uid="{00000000-0005-0000-0000-00005A3D0000}"/>
    <cellStyle name="Currency 2 2 2 6 2 7 2 2" xfId="29579" xr:uid="{00000000-0005-0000-0000-00005B3D0000}"/>
    <cellStyle name="Currency 2 2 2 6 2 7 3" xfId="21255" xr:uid="{00000000-0005-0000-0000-00005C3D0000}"/>
    <cellStyle name="Currency 2 2 2 6 2 8" xfId="8768" xr:uid="{00000000-0005-0000-0000-00005D3D0000}"/>
    <cellStyle name="Currency 2 2 2 6 2 8 2" xfId="25417" xr:uid="{00000000-0005-0000-0000-00005E3D0000}"/>
    <cellStyle name="Currency 2 2 2 6 2 9" xfId="17093" xr:uid="{00000000-0005-0000-0000-00005F3D0000}"/>
    <cellStyle name="Currency 2 2 2 6 3" xfId="509" xr:uid="{00000000-0005-0000-0000-0000603D0000}"/>
    <cellStyle name="Currency 2 2 2 6 3 2" xfId="769" xr:uid="{00000000-0005-0000-0000-0000613D0000}"/>
    <cellStyle name="Currency 2 2 2 6 3 2 2" xfId="1289" xr:uid="{00000000-0005-0000-0000-0000623D0000}"/>
    <cellStyle name="Currency 2 2 2 6 3 2 2 2" xfId="2329" xr:uid="{00000000-0005-0000-0000-0000633D0000}"/>
    <cellStyle name="Currency 2 2 2 6 3 2 2 2 2" xfId="4410" xr:uid="{00000000-0005-0000-0000-0000643D0000}"/>
    <cellStyle name="Currency 2 2 2 6 3 2 2 2 2 2" xfId="8572" xr:uid="{00000000-0005-0000-0000-0000653D0000}"/>
    <cellStyle name="Currency 2 2 2 6 3 2 2 2 2 2 2" xfId="16896" xr:uid="{00000000-0005-0000-0000-0000663D0000}"/>
    <cellStyle name="Currency 2 2 2 6 3 2 2 2 2 2 2 2" xfId="33545" xr:uid="{00000000-0005-0000-0000-0000673D0000}"/>
    <cellStyle name="Currency 2 2 2 6 3 2 2 2 2 2 3" xfId="25221" xr:uid="{00000000-0005-0000-0000-0000683D0000}"/>
    <cellStyle name="Currency 2 2 2 6 3 2 2 2 2 3" xfId="12734" xr:uid="{00000000-0005-0000-0000-0000693D0000}"/>
    <cellStyle name="Currency 2 2 2 6 3 2 2 2 2 3 2" xfId="29383" xr:uid="{00000000-0005-0000-0000-00006A3D0000}"/>
    <cellStyle name="Currency 2 2 2 6 3 2 2 2 2 4" xfId="21059" xr:uid="{00000000-0005-0000-0000-00006B3D0000}"/>
    <cellStyle name="Currency 2 2 2 6 3 2 2 2 3" xfId="6491" xr:uid="{00000000-0005-0000-0000-00006C3D0000}"/>
    <cellStyle name="Currency 2 2 2 6 3 2 2 2 3 2" xfId="14815" xr:uid="{00000000-0005-0000-0000-00006D3D0000}"/>
    <cellStyle name="Currency 2 2 2 6 3 2 2 2 3 2 2" xfId="31464" xr:uid="{00000000-0005-0000-0000-00006E3D0000}"/>
    <cellStyle name="Currency 2 2 2 6 3 2 2 2 3 3" xfId="23140" xr:uid="{00000000-0005-0000-0000-00006F3D0000}"/>
    <cellStyle name="Currency 2 2 2 6 3 2 2 2 4" xfId="10653" xr:uid="{00000000-0005-0000-0000-0000703D0000}"/>
    <cellStyle name="Currency 2 2 2 6 3 2 2 2 4 2" xfId="27302" xr:uid="{00000000-0005-0000-0000-0000713D0000}"/>
    <cellStyle name="Currency 2 2 2 6 3 2 2 2 5" xfId="18978" xr:uid="{00000000-0005-0000-0000-0000723D0000}"/>
    <cellStyle name="Currency 2 2 2 6 3 2 2 3" xfId="3370" xr:uid="{00000000-0005-0000-0000-0000733D0000}"/>
    <cellStyle name="Currency 2 2 2 6 3 2 2 3 2" xfId="7532" xr:uid="{00000000-0005-0000-0000-0000743D0000}"/>
    <cellStyle name="Currency 2 2 2 6 3 2 2 3 2 2" xfId="15856" xr:uid="{00000000-0005-0000-0000-0000753D0000}"/>
    <cellStyle name="Currency 2 2 2 6 3 2 2 3 2 2 2" xfId="32505" xr:uid="{00000000-0005-0000-0000-0000763D0000}"/>
    <cellStyle name="Currency 2 2 2 6 3 2 2 3 2 3" xfId="24181" xr:uid="{00000000-0005-0000-0000-0000773D0000}"/>
    <cellStyle name="Currency 2 2 2 6 3 2 2 3 3" xfId="11694" xr:uid="{00000000-0005-0000-0000-0000783D0000}"/>
    <cellStyle name="Currency 2 2 2 6 3 2 2 3 3 2" xfId="28343" xr:uid="{00000000-0005-0000-0000-0000793D0000}"/>
    <cellStyle name="Currency 2 2 2 6 3 2 2 3 4" xfId="20019" xr:uid="{00000000-0005-0000-0000-00007A3D0000}"/>
    <cellStyle name="Currency 2 2 2 6 3 2 2 4" xfId="5451" xr:uid="{00000000-0005-0000-0000-00007B3D0000}"/>
    <cellStyle name="Currency 2 2 2 6 3 2 2 4 2" xfId="13775" xr:uid="{00000000-0005-0000-0000-00007C3D0000}"/>
    <cellStyle name="Currency 2 2 2 6 3 2 2 4 2 2" xfId="30424" xr:uid="{00000000-0005-0000-0000-00007D3D0000}"/>
    <cellStyle name="Currency 2 2 2 6 3 2 2 4 3" xfId="22100" xr:uid="{00000000-0005-0000-0000-00007E3D0000}"/>
    <cellStyle name="Currency 2 2 2 6 3 2 2 5" xfId="9613" xr:uid="{00000000-0005-0000-0000-00007F3D0000}"/>
    <cellStyle name="Currency 2 2 2 6 3 2 2 5 2" xfId="26262" xr:uid="{00000000-0005-0000-0000-0000803D0000}"/>
    <cellStyle name="Currency 2 2 2 6 3 2 2 6" xfId="17938" xr:uid="{00000000-0005-0000-0000-0000813D0000}"/>
    <cellStyle name="Currency 2 2 2 6 3 2 3" xfId="1809" xr:uid="{00000000-0005-0000-0000-0000823D0000}"/>
    <cellStyle name="Currency 2 2 2 6 3 2 3 2" xfId="3890" xr:uid="{00000000-0005-0000-0000-0000833D0000}"/>
    <cellStyle name="Currency 2 2 2 6 3 2 3 2 2" xfId="8052" xr:uid="{00000000-0005-0000-0000-0000843D0000}"/>
    <cellStyle name="Currency 2 2 2 6 3 2 3 2 2 2" xfId="16376" xr:uid="{00000000-0005-0000-0000-0000853D0000}"/>
    <cellStyle name="Currency 2 2 2 6 3 2 3 2 2 2 2" xfId="33025" xr:uid="{00000000-0005-0000-0000-0000863D0000}"/>
    <cellStyle name="Currency 2 2 2 6 3 2 3 2 2 3" xfId="24701" xr:uid="{00000000-0005-0000-0000-0000873D0000}"/>
    <cellStyle name="Currency 2 2 2 6 3 2 3 2 3" xfId="12214" xr:uid="{00000000-0005-0000-0000-0000883D0000}"/>
    <cellStyle name="Currency 2 2 2 6 3 2 3 2 3 2" xfId="28863" xr:uid="{00000000-0005-0000-0000-0000893D0000}"/>
    <cellStyle name="Currency 2 2 2 6 3 2 3 2 4" xfId="20539" xr:uid="{00000000-0005-0000-0000-00008A3D0000}"/>
    <cellStyle name="Currency 2 2 2 6 3 2 3 3" xfId="5971" xr:uid="{00000000-0005-0000-0000-00008B3D0000}"/>
    <cellStyle name="Currency 2 2 2 6 3 2 3 3 2" xfId="14295" xr:uid="{00000000-0005-0000-0000-00008C3D0000}"/>
    <cellStyle name="Currency 2 2 2 6 3 2 3 3 2 2" xfId="30944" xr:uid="{00000000-0005-0000-0000-00008D3D0000}"/>
    <cellStyle name="Currency 2 2 2 6 3 2 3 3 3" xfId="22620" xr:uid="{00000000-0005-0000-0000-00008E3D0000}"/>
    <cellStyle name="Currency 2 2 2 6 3 2 3 4" xfId="10133" xr:uid="{00000000-0005-0000-0000-00008F3D0000}"/>
    <cellStyle name="Currency 2 2 2 6 3 2 3 4 2" xfId="26782" xr:uid="{00000000-0005-0000-0000-0000903D0000}"/>
    <cellStyle name="Currency 2 2 2 6 3 2 3 5" xfId="18458" xr:uid="{00000000-0005-0000-0000-0000913D0000}"/>
    <cellStyle name="Currency 2 2 2 6 3 2 4" xfId="2850" xr:uid="{00000000-0005-0000-0000-0000923D0000}"/>
    <cellStyle name="Currency 2 2 2 6 3 2 4 2" xfId="7012" xr:uid="{00000000-0005-0000-0000-0000933D0000}"/>
    <cellStyle name="Currency 2 2 2 6 3 2 4 2 2" xfId="15336" xr:uid="{00000000-0005-0000-0000-0000943D0000}"/>
    <cellStyle name="Currency 2 2 2 6 3 2 4 2 2 2" xfId="31985" xr:uid="{00000000-0005-0000-0000-0000953D0000}"/>
    <cellStyle name="Currency 2 2 2 6 3 2 4 2 3" xfId="23661" xr:uid="{00000000-0005-0000-0000-0000963D0000}"/>
    <cellStyle name="Currency 2 2 2 6 3 2 4 3" xfId="11174" xr:uid="{00000000-0005-0000-0000-0000973D0000}"/>
    <cellStyle name="Currency 2 2 2 6 3 2 4 3 2" xfId="27823" xr:uid="{00000000-0005-0000-0000-0000983D0000}"/>
    <cellStyle name="Currency 2 2 2 6 3 2 4 4" xfId="19499" xr:uid="{00000000-0005-0000-0000-0000993D0000}"/>
    <cellStyle name="Currency 2 2 2 6 3 2 5" xfId="4931" xr:uid="{00000000-0005-0000-0000-00009A3D0000}"/>
    <cellStyle name="Currency 2 2 2 6 3 2 5 2" xfId="13255" xr:uid="{00000000-0005-0000-0000-00009B3D0000}"/>
    <cellStyle name="Currency 2 2 2 6 3 2 5 2 2" xfId="29904" xr:uid="{00000000-0005-0000-0000-00009C3D0000}"/>
    <cellStyle name="Currency 2 2 2 6 3 2 5 3" xfId="21580" xr:uid="{00000000-0005-0000-0000-00009D3D0000}"/>
    <cellStyle name="Currency 2 2 2 6 3 2 6" xfId="9093" xr:uid="{00000000-0005-0000-0000-00009E3D0000}"/>
    <cellStyle name="Currency 2 2 2 6 3 2 6 2" xfId="25742" xr:uid="{00000000-0005-0000-0000-00009F3D0000}"/>
    <cellStyle name="Currency 2 2 2 6 3 2 7" xfId="17418" xr:uid="{00000000-0005-0000-0000-0000A03D0000}"/>
    <cellStyle name="Currency 2 2 2 6 3 3" xfId="1029" xr:uid="{00000000-0005-0000-0000-0000A13D0000}"/>
    <cellStyle name="Currency 2 2 2 6 3 3 2" xfId="2069" xr:uid="{00000000-0005-0000-0000-0000A23D0000}"/>
    <cellStyle name="Currency 2 2 2 6 3 3 2 2" xfId="4150" xr:uid="{00000000-0005-0000-0000-0000A33D0000}"/>
    <cellStyle name="Currency 2 2 2 6 3 3 2 2 2" xfId="8312" xr:uid="{00000000-0005-0000-0000-0000A43D0000}"/>
    <cellStyle name="Currency 2 2 2 6 3 3 2 2 2 2" xfId="16636" xr:uid="{00000000-0005-0000-0000-0000A53D0000}"/>
    <cellStyle name="Currency 2 2 2 6 3 3 2 2 2 2 2" xfId="33285" xr:uid="{00000000-0005-0000-0000-0000A63D0000}"/>
    <cellStyle name="Currency 2 2 2 6 3 3 2 2 2 3" xfId="24961" xr:uid="{00000000-0005-0000-0000-0000A73D0000}"/>
    <cellStyle name="Currency 2 2 2 6 3 3 2 2 3" xfId="12474" xr:uid="{00000000-0005-0000-0000-0000A83D0000}"/>
    <cellStyle name="Currency 2 2 2 6 3 3 2 2 3 2" xfId="29123" xr:uid="{00000000-0005-0000-0000-0000A93D0000}"/>
    <cellStyle name="Currency 2 2 2 6 3 3 2 2 4" xfId="20799" xr:uid="{00000000-0005-0000-0000-0000AA3D0000}"/>
    <cellStyle name="Currency 2 2 2 6 3 3 2 3" xfId="6231" xr:uid="{00000000-0005-0000-0000-0000AB3D0000}"/>
    <cellStyle name="Currency 2 2 2 6 3 3 2 3 2" xfId="14555" xr:uid="{00000000-0005-0000-0000-0000AC3D0000}"/>
    <cellStyle name="Currency 2 2 2 6 3 3 2 3 2 2" xfId="31204" xr:uid="{00000000-0005-0000-0000-0000AD3D0000}"/>
    <cellStyle name="Currency 2 2 2 6 3 3 2 3 3" xfId="22880" xr:uid="{00000000-0005-0000-0000-0000AE3D0000}"/>
    <cellStyle name="Currency 2 2 2 6 3 3 2 4" xfId="10393" xr:uid="{00000000-0005-0000-0000-0000AF3D0000}"/>
    <cellStyle name="Currency 2 2 2 6 3 3 2 4 2" xfId="27042" xr:uid="{00000000-0005-0000-0000-0000B03D0000}"/>
    <cellStyle name="Currency 2 2 2 6 3 3 2 5" xfId="18718" xr:uid="{00000000-0005-0000-0000-0000B13D0000}"/>
    <cellStyle name="Currency 2 2 2 6 3 3 3" xfId="3110" xr:uid="{00000000-0005-0000-0000-0000B23D0000}"/>
    <cellStyle name="Currency 2 2 2 6 3 3 3 2" xfId="7272" xr:uid="{00000000-0005-0000-0000-0000B33D0000}"/>
    <cellStyle name="Currency 2 2 2 6 3 3 3 2 2" xfId="15596" xr:uid="{00000000-0005-0000-0000-0000B43D0000}"/>
    <cellStyle name="Currency 2 2 2 6 3 3 3 2 2 2" xfId="32245" xr:uid="{00000000-0005-0000-0000-0000B53D0000}"/>
    <cellStyle name="Currency 2 2 2 6 3 3 3 2 3" xfId="23921" xr:uid="{00000000-0005-0000-0000-0000B63D0000}"/>
    <cellStyle name="Currency 2 2 2 6 3 3 3 3" xfId="11434" xr:uid="{00000000-0005-0000-0000-0000B73D0000}"/>
    <cellStyle name="Currency 2 2 2 6 3 3 3 3 2" xfId="28083" xr:uid="{00000000-0005-0000-0000-0000B83D0000}"/>
    <cellStyle name="Currency 2 2 2 6 3 3 3 4" xfId="19759" xr:uid="{00000000-0005-0000-0000-0000B93D0000}"/>
    <cellStyle name="Currency 2 2 2 6 3 3 4" xfId="5191" xr:uid="{00000000-0005-0000-0000-0000BA3D0000}"/>
    <cellStyle name="Currency 2 2 2 6 3 3 4 2" xfId="13515" xr:uid="{00000000-0005-0000-0000-0000BB3D0000}"/>
    <cellStyle name="Currency 2 2 2 6 3 3 4 2 2" xfId="30164" xr:uid="{00000000-0005-0000-0000-0000BC3D0000}"/>
    <cellStyle name="Currency 2 2 2 6 3 3 4 3" xfId="21840" xr:uid="{00000000-0005-0000-0000-0000BD3D0000}"/>
    <cellStyle name="Currency 2 2 2 6 3 3 5" xfId="9353" xr:uid="{00000000-0005-0000-0000-0000BE3D0000}"/>
    <cellStyle name="Currency 2 2 2 6 3 3 5 2" xfId="26002" xr:uid="{00000000-0005-0000-0000-0000BF3D0000}"/>
    <cellStyle name="Currency 2 2 2 6 3 3 6" xfId="17678" xr:uid="{00000000-0005-0000-0000-0000C03D0000}"/>
    <cellStyle name="Currency 2 2 2 6 3 4" xfId="1549" xr:uid="{00000000-0005-0000-0000-0000C13D0000}"/>
    <cellStyle name="Currency 2 2 2 6 3 4 2" xfId="3630" xr:uid="{00000000-0005-0000-0000-0000C23D0000}"/>
    <cellStyle name="Currency 2 2 2 6 3 4 2 2" xfId="7792" xr:uid="{00000000-0005-0000-0000-0000C33D0000}"/>
    <cellStyle name="Currency 2 2 2 6 3 4 2 2 2" xfId="16116" xr:uid="{00000000-0005-0000-0000-0000C43D0000}"/>
    <cellStyle name="Currency 2 2 2 6 3 4 2 2 2 2" xfId="32765" xr:uid="{00000000-0005-0000-0000-0000C53D0000}"/>
    <cellStyle name="Currency 2 2 2 6 3 4 2 2 3" xfId="24441" xr:uid="{00000000-0005-0000-0000-0000C63D0000}"/>
    <cellStyle name="Currency 2 2 2 6 3 4 2 3" xfId="11954" xr:uid="{00000000-0005-0000-0000-0000C73D0000}"/>
    <cellStyle name="Currency 2 2 2 6 3 4 2 3 2" xfId="28603" xr:uid="{00000000-0005-0000-0000-0000C83D0000}"/>
    <cellStyle name="Currency 2 2 2 6 3 4 2 4" xfId="20279" xr:uid="{00000000-0005-0000-0000-0000C93D0000}"/>
    <cellStyle name="Currency 2 2 2 6 3 4 3" xfId="5711" xr:uid="{00000000-0005-0000-0000-0000CA3D0000}"/>
    <cellStyle name="Currency 2 2 2 6 3 4 3 2" xfId="14035" xr:uid="{00000000-0005-0000-0000-0000CB3D0000}"/>
    <cellStyle name="Currency 2 2 2 6 3 4 3 2 2" xfId="30684" xr:uid="{00000000-0005-0000-0000-0000CC3D0000}"/>
    <cellStyle name="Currency 2 2 2 6 3 4 3 3" xfId="22360" xr:uid="{00000000-0005-0000-0000-0000CD3D0000}"/>
    <cellStyle name="Currency 2 2 2 6 3 4 4" xfId="9873" xr:uid="{00000000-0005-0000-0000-0000CE3D0000}"/>
    <cellStyle name="Currency 2 2 2 6 3 4 4 2" xfId="26522" xr:uid="{00000000-0005-0000-0000-0000CF3D0000}"/>
    <cellStyle name="Currency 2 2 2 6 3 4 5" xfId="18198" xr:uid="{00000000-0005-0000-0000-0000D03D0000}"/>
    <cellStyle name="Currency 2 2 2 6 3 5" xfId="2590" xr:uid="{00000000-0005-0000-0000-0000D13D0000}"/>
    <cellStyle name="Currency 2 2 2 6 3 5 2" xfId="6752" xr:uid="{00000000-0005-0000-0000-0000D23D0000}"/>
    <cellStyle name="Currency 2 2 2 6 3 5 2 2" xfId="15076" xr:uid="{00000000-0005-0000-0000-0000D33D0000}"/>
    <cellStyle name="Currency 2 2 2 6 3 5 2 2 2" xfId="31725" xr:uid="{00000000-0005-0000-0000-0000D43D0000}"/>
    <cellStyle name="Currency 2 2 2 6 3 5 2 3" xfId="23401" xr:uid="{00000000-0005-0000-0000-0000D53D0000}"/>
    <cellStyle name="Currency 2 2 2 6 3 5 3" xfId="10914" xr:uid="{00000000-0005-0000-0000-0000D63D0000}"/>
    <cellStyle name="Currency 2 2 2 6 3 5 3 2" xfId="27563" xr:uid="{00000000-0005-0000-0000-0000D73D0000}"/>
    <cellStyle name="Currency 2 2 2 6 3 5 4" xfId="19239" xr:uid="{00000000-0005-0000-0000-0000D83D0000}"/>
    <cellStyle name="Currency 2 2 2 6 3 6" xfId="4671" xr:uid="{00000000-0005-0000-0000-0000D93D0000}"/>
    <cellStyle name="Currency 2 2 2 6 3 6 2" xfId="12995" xr:uid="{00000000-0005-0000-0000-0000DA3D0000}"/>
    <cellStyle name="Currency 2 2 2 6 3 6 2 2" xfId="29644" xr:uid="{00000000-0005-0000-0000-0000DB3D0000}"/>
    <cellStyle name="Currency 2 2 2 6 3 6 3" xfId="21320" xr:uid="{00000000-0005-0000-0000-0000DC3D0000}"/>
    <cellStyle name="Currency 2 2 2 6 3 7" xfId="8833" xr:uid="{00000000-0005-0000-0000-0000DD3D0000}"/>
    <cellStyle name="Currency 2 2 2 6 3 7 2" xfId="25482" xr:uid="{00000000-0005-0000-0000-0000DE3D0000}"/>
    <cellStyle name="Currency 2 2 2 6 3 8" xfId="17158" xr:uid="{00000000-0005-0000-0000-0000DF3D0000}"/>
    <cellStyle name="Currency 2 2 2 6 4" xfId="639" xr:uid="{00000000-0005-0000-0000-0000E03D0000}"/>
    <cellStyle name="Currency 2 2 2 6 4 2" xfId="1159" xr:uid="{00000000-0005-0000-0000-0000E13D0000}"/>
    <cellStyle name="Currency 2 2 2 6 4 2 2" xfId="2199" xr:uid="{00000000-0005-0000-0000-0000E23D0000}"/>
    <cellStyle name="Currency 2 2 2 6 4 2 2 2" xfId="4280" xr:uid="{00000000-0005-0000-0000-0000E33D0000}"/>
    <cellStyle name="Currency 2 2 2 6 4 2 2 2 2" xfId="8442" xr:uid="{00000000-0005-0000-0000-0000E43D0000}"/>
    <cellStyle name="Currency 2 2 2 6 4 2 2 2 2 2" xfId="16766" xr:uid="{00000000-0005-0000-0000-0000E53D0000}"/>
    <cellStyle name="Currency 2 2 2 6 4 2 2 2 2 2 2" xfId="33415" xr:uid="{00000000-0005-0000-0000-0000E63D0000}"/>
    <cellStyle name="Currency 2 2 2 6 4 2 2 2 2 3" xfId="25091" xr:uid="{00000000-0005-0000-0000-0000E73D0000}"/>
    <cellStyle name="Currency 2 2 2 6 4 2 2 2 3" xfId="12604" xr:uid="{00000000-0005-0000-0000-0000E83D0000}"/>
    <cellStyle name="Currency 2 2 2 6 4 2 2 2 3 2" xfId="29253" xr:uid="{00000000-0005-0000-0000-0000E93D0000}"/>
    <cellStyle name="Currency 2 2 2 6 4 2 2 2 4" xfId="20929" xr:uid="{00000000-0005-0000-0000-0000EA3D0000}"/>
    <cellStyle name="Currency 2 2 2 6 4 2 2 3" xfId="6361" xr:uid="{00000000-0005-0000-0000-0000EB3D0000}"/>
    <cellStyle name="Currency 2 2 2 6 4 2 2 3 2" xfId="14685" xr:uid="{00000000-0005-0000-0000-0000EC3D0000}"/>
    <cellStyle name="Currency 2 2 2 6 4 2 2 3 2 2" xfId="31334" xr:uid="{00000000-0005-0000-0000-0000ED3D0000}"/>
    <cellStyle name="Currency 2 2 2 6 4 2 2 3 3" xfId="23010" xr:uid="{00000000-0005-0000-0000-0000EE3D0000}"/>
    <cellStyle name="Currency 2 2 2 6 4 2 2 4" xfId="10523" xr:uid="{00000000-0005-0000-0000-0000EF3D0000}"/>
    <cellStyle name="Currency 2 2 2 6 4 2 2 4 2" xfId="27172" xr:uid="{00000000-0005-0000-0000-0000F03D0000}"/>
    <cellStyle name="Currency 2 2 2 6 4 2 2 5" xfId="18848" xr:uid="{00000000-0005-0000-0000-0000F13D0000}"/>
    <cellStyle name="Currency 2 2 2 6 4 2 3" xfId="3240" xr:uid="{00000000-0005-0000-0000-0000F23D0000}"/>
    <cellStyle name="Currency 2 2 2 6 4 2 3 2" xfId="7402" xr:uid="{00000000-0005-0000-0000-0000F33D0000}"/>
    <cellStyle name="Currency 2 2 2 6 4 2 3 2 2" xfId="15726" xr:uid="{00000000-0005-0000-0000-0000F43D0000}"/>
    <cellStyle name="Currency 2 2 2 6 4 2 3 2 2 2" xfId="32375" xr:uid="{00000000-0005-0000-0000-0000F53D0000}"/>
    <cellStyle name="Currency 2 2 2 6 4 2 3 2 3" xfId="24051" xr:uid="{00000000-0005-0000-0000-0000F63D0000}"/>
    <cellStyle name="Currency 2 2 2 6 4 2 3 3" xfId="11564" xr:uid="{00000000-0005-0000-0000-0000F73D0000}"/>
    <cellStyle name="Currency 2 2 2 6 4 2 3 3 2" xfId="28213" xr:uid="{00000000-0005-0000-0000-0000F83D0000}"/>
    <cellStyle name="Currency 2 2 2 6 4 2 3 4" xfId="19889" xr:uid="{00000000-0005-0000-0000-0000F93D0000}"/>
    <cellStyle name="Currency 2 2 2 6 4 2 4" xfId="5321" xr:uid="{00000000-0005-0000-0000-0000FA3D0000}"/>
    <cellStyle name="Currency 2 2 2 6 4 2 4 2" xfId="13645" xr:uid="{00000000-0005-0000-0000-0000FB3D0000}"/>
    <cellStyle name="Currency 2 2 2 6 4 2 4 2 2" xfId="30294" xr:uid="{00000000-0005-0000-0000-0000FC3D0000}"/>
    <cellStyle name="Currency 2 2 2 6 4 2 4 3" xfId="21970" xr:uid="{00000000-0005-0000-0000-0000FD3D0000}"/>
    <cellStyle name="Currency 2 2 2 6 4 2 5" xfId="9483" xr:uid="{00000000-0005-0000-0000-0000FE3D0000}"/>
    <cellStyle name="Currency 2 2 2 6 4 2 5 2" xfId="26132" xr:uid="{00000000-0005-0000-0000-0000FF3D0000}"/>
    <cellStyle name="Currency 2 2 2 6 4 2 6" xfId="17808" xr:uid="{00000000-0005-0000-0000-0000003E0000}"/>
    <cellStyle name="Currency 2 2 2 6 4 3" xfId="1679" xr:uid="{00000000-0005-0000-0000-0000013E0000}"/>
    <cellStyle name="Currency 2 2 2 6 4 3 2" xfId="3760" xr:uid="{00000000-0005-0000-0000-0000023E0000}"/>
    <cellStyle name="Currency 2 2 2 6 4 3 2 2" xfId="7922" xr:uid="{00000000-0005-0000-0000-0000033E0000}"/>
    <cellStyle name="Currency 2 2 2 6 4 3 2 2 2" xfId="16246" xr:uid="{00000000-0005-0000-0000-0000043E0000}"/>
    <cellStyle name="Currency 2 2 2 6 4 3 2 2 2 2" xfId="32895" xr:uid="{00000000-0005-0000-0000-0000053E0000}"/>
    <cellStyle name="Currency 2 2 2 6 4 3 2 2 3" xfId="24571" xr:uid="{00000000-0005-0000-0000-0000063E0000}"/>
    <cellStyle name="Currency 2 2 2 6 4 3 2 3" xfId="12084" xr:uid="{00000000-0005-0000-0000-0000073E0000}"/>
    <cellStyle name="Currency 2 2 2 6 4 3 2 3 2" xfId="28733" xr:uid="{00000000-0005-0000-0000-0000083E0000}"/>
    <cellStyle name="Currency 2 2 2 6 4 3 2 4" xfId="20409" xr:uid="{00000000-0005-0000-0000-0000093E0000}"/>
    <cellStyle name="Currency 2 2 2 6 4 3 3" xfId="5841" xr:uid="{00000000-0005-0000-0000-00000A3E0000}"/>
    <cellStyle name="Currency 2 2 2 6 4 3 3 2" xfId="14165" xr:uid="{00000000-0005-0000-0000-00000B3E0000}"/>
    <cellStyle name="Currency 2 2 2 6 4 3 3 2 2" xfId="30814" xr:uid="{00000000-0005-0000-0000-00000C3E0000}"/>
    <cellStyle name="Currency 2 2 2 6 4 3 3 3" xfId="22490" xr:uid="{00000000-0005-0000-0000-00000D3E0000}"/>
    <cellStyle name="Currency 2 2 2 6 4 3 4" xfId="10003" xr:uid="{00000000-0005-0000-0000-00000E3E0000}"/>
    <cellStyle name="Currency 2 2 2 6 4 3 4 2" xfId="26652" xr:uid="{00000000-0005-0000-0000-00000F3E0000}"/>
    <cellStyle name="Currency 2 2 2 6 4 3 5" xfId="18328" xr:uid="{00000000-0005-0000-0000-0000103E0000}"/>
    <cellStyle name="Currency 2 2 2 6 4 4" xfId="2720" xr:uid="{00000000-0005-0000-0000-0000113E0000}"/>
    <cellStyle name="Currency 2 2 2 6 4 4 2" xfId="6882" xr:uid="{00000000-0005-0000-0000-0000123E0000}"/>
    <cellStyle name="Currency 2 2 2 6 4 4 2 2" xfId="15206" xr:uid="{00000000-0005-0000-0000-0000133E0000}"/>
    <cellStyle name="Currency 2 2 2 6 4 4 2 2 2" xfId="31855" xr:uid="{00000000-0005-0000-0000-0000143E0000}"/>
    <cellStyle name="Currency 2 2 2 6 4 4 2 3" xfId="23531" xr:uid="{00000000-0005-0000-0000-0000153E0000}"/>
    <cellStyle name="Currency 2 2 2 6 4 4 3" xfId="11044" xr:uid="{00000000-0005-0000-0000-0000163E0000}"/>
    <cellStyle name="Currency 2 2 2 6 4 4 3 2" xfId="27693" xr:uid="{00000000-0005-0000-0000-0000173E0000}"/>
    <cellStyle name="Currency 2 2 2 6 4 4 4" xfId="19369" xr:uid="{00000000-0005-0000-0000-0000183E0000}"/>
    <cellStyle name="Currency 2 2 2 6 4 5" xfId="4801" xr:uid="{00000000-0005-0000-0000-0000193E0000}"/>
    <cellStyle name="Currency 2 2 2 6 4 5 2" xfId="13125" xr:uid="{00000000-0005-0000-0000-00001A3E0000}"/>
    <cellStyle name="Currency 2 2 2 6 4 5 2 2" xfId="29774" xr:uid="{00000000-0005-0000-0000-00001B3E0000}"/>
    <cellStyle name="Currency 2 2 2 6 4 5 3" xfId="21450" xr:uid="{00000000-0005-0000-0000-00001C3E0000}"/>
    <cellStyle name="Currency 2 2 2 6 4 6" xfId="8963" xr:uid="{00000000-0005-0000-0000-00001D3E0000}"/>
    <cellStyle name="Currency 2 2 2 6 4 6 2" xfId="25612" xr:uid="{00000000-0005-0000-0000-00001E3E0000}"/>
    <cellStyle name="Currency 2 2 2 6 4 7" xfId="17288" xr:uid="{00000000-0005-0000-0000-00001F3E0000}"/>
    <cellStyle name="Currency 2 2 2 6 5" xfId="899" xr:uid="{00000000-0005-0000-0000-0000203E0000}"/>
    <cellStyle name="Currency 2 2 2 6 5 2" xfId="1939" xr:uid="{00000000-0005-0000-0000-0000213E0000}"/>
    <cellStyle name="Currency 2 2 2 6 5 2 2" xfId="4020" xr:uid="{00000000-0005-0000-0000-0000223E0000}"/>
    <cellStyle name="Currency 2 2 2 6 5 2 2 2" xfId="8182" xr:uid="{00000000-0005-0000-0000-0000233E0000}"/>
    <cellStyle name="Currency 2 2 2 6 5 2 2 2 2" xfId="16506" xr:uid="{00000000-0005-0000-0000-0000243E0000}"/>
    <cellStyle name="Currency 2 2 2 6 5 2 2 2 2 2" xfId="33155" xr:uid="{00000000-0005-0000-0000-0000253E0000}"/>
    <cellStyle name="Currency 2 2 2 6 5 2 2 2 3" xfId="24831" xr:uid="{00000000-0005-0000-0000-0000263E0000}"/>
    <cellStyle name="Currency 2 2 2 6 5 2 2 3" xfId="12344" xr:uid="{00000000-0005-0000-0000-0000273E0000}"/>
    <cellStyle name="Currency 2 2 2 6 5 2 2 3 2" xfId="28993" xr:uid="{00000000-0005-0000-0000-0000283E0000}"/>
    <cellStyle name="Currency 2 2 2 6 5 2 2 4" xfId="20669" xr:uid="{00000000-0005-0000-0000-0000293E0000}"/>
    <cellStyle name="Currency 2 2 2 6 5 2 3" xfId="6101" xr:uid="{00000000-0005-0000-0000-00002A3E0000}"/>
    <cellStyle name="Currency 2 2 2 6 5 2 3 2" xfId="14425" xr:uid="{00000000-0005-0000-0000-00002B3E0000}"/>
    <cellStyle name="Currency 2 2 2 6 5 2 3 2 2" xfId="31074" xr:uid="{00000000-0005-0000-0000-00002C3E0000}"/>
    <cellStyle name="Currency 2 2 2 6 5 2 3 3" xfId="22750" xr:uid="{00000000-0005-0000-0000-00002D3E0000}"/>
    <cellStyle name="Currency 2 2 2 6 5 2 4" xfId="10263" xr:uid="{00000000-0005-0000-0000-00002E3E0000}"/>
    <cellStyle name="Currency 2 2 2 6 5 2 4 2" xfId="26912" xr:uid="{00000000-0005-0000-0000-00002F3E0000}"/>
    <cellStyle name="Currency 2 2 2 6 5 2 5" xfId="18588" xr:uid="{00000000-0005-0000-0000-0000303E0000}"/>
    <cellStyle name="Currency 2 2 2 6 5 3" xfId="2980" xr:uid="{00000000-0005-0000-0000-0000313E0000}"/>
    <cellStyle name="Currency 2 2 2 6 5 3 2" xfId="7142" xr:uid="{00000000-0005-0000-0000-0000323E0000}"/>
    <cellStyle name="Currency 2 2 2 6 5 3 2 2" xfId="15466" xr:uid="{00000000-0005-0000-0000-0000333E0000}"/>
    <cellStyle name="Currency 2 2 2 6 5 3 2 2 2" xfId="32115" xr:uid="{00000000-0005-0000-0000-0000343E0000}"/>
    <cellStyle name="Currency 2 2 2 6 5 3 2 3" xfId="23791" xr:uid="{00000000-0005-0000-0000-0000353E0000}"/>
    <cellStyle name="Currency 2 2 2 6 5 3 3" xfId="11304" xr:uid="{00000000-0005-0000-0000-0000363E0000}"/>
    <cellStyle name="Currency 2 2 2 6 5 3 3 2" xfId="27953" xr:uid="{00000000-0005-0000-0000-0000373E0000}"/>
    <cellStyle name="Currency 2 2 2 6 5 3 4" xfId="19629" xr:uid="{00000000-0005-0000-0000-0000383E0000}"/>
    <cellStyle name="Currency 2 2 2 6 5 4" xfId="5061" xr:uid="{00000000-0005-0000-0000-0000393E0000}"/>
    <cellStyle name="Currency 2 2 2 6 5 4 2" xfId="13385" xr:uid="{00000000-0005-0000-0000-00003A3E0000}"/>
    <cellStyle name="Currency 2 2 2 6 5 4 2 2" xfId="30034" xr:uid="{00000000-0005-0000-0000-00003B3E0000}"/>
    <cellStyle name="Currency 2 2 2 6 5 4 3" xfId="21710" xr:uid="{00000000-0005-0000-0000-00003C3E0000}"/>
    <cellStyle name="Currency 2 2 2 6 5 5" xfId="9223" xr:uid="{00000000-0005-0000-0000-00003D3E0000}"/>
    <cellStyle name="Currency 2 2 2 6 5 5 2" xfId="25872" xr:uid="{00000000-0005-0000-0000-00003E3E0000}"/>
    <cellStyle name="Currency 2 2 2 6 5 6" xfId="17548" xr:uid="{00000000-0005-0000-0000-00003F3E0000}"/>
    <cellStyle name="Currency 2 2 2 6 6" xfId="1419" xr:uid="{00000000-0005-0000-0000-0000403E0000}"/>
    <cellStyle name="Currency 2 2 2 6 6 2" xfId="3500" xr:uid="{00000000-0005-0000-0000-0000413E0000}"/>
    <cellStyle name="Currency 2 2 2 6 6 2 2" xfId="7662" xr:uid="{00000000-0005-0000-0000-0000423E0000}"/>
    <cellStyle name="Currency 2 2 2 6 6 2 2 2" xfId="15986" xr:uid="{00000000-0005-0000-0000-0000433E0000}"/>
    <cellStyle name="Currency 2 2 2 6 6 2 2 2 2" xfId="32635" xr:uid="{00000000-0005-0000-0000-0000443E0000}"/>
    <cellStyle name="Currency 2 2 2 6 6 2 2 3" xfId="24311" xr:uid="{00000000-0005-0000-0000-0000453E0000}"/>
    <cellStyle name="Currency 2 2 2 6 6 2 3" xfId="11824" xr:uid="{00000000-0005-0000-0000-0000463E0000}"/>
    <cellStyle name="Currency 2 2 2 6 6 2 3 2" xfId="28473" xr:uid="{00000000-0005-0000-0000-0000473E0000}"/>
    <cellStyle name="Currency 2 2 2 6 6 2 4" xfId="20149" xr:uid="{00000000-0005-0000-0000-0000483E0000}"/>
    <cellStyle name="Currency 2 2 2 6 6 3" xfId="5581" xr:uid="{00000000-0005-0000-0000-0000493E0000}"/>
    <cellStyle name="Currency 2 2 2 6 6 3 2" xfId="13905" xr:uid="{00000000-0005-0000-0000-00004A3E0000}"/>
    <cellStyle name="Currency 2 2 2 6 6 3 2 2" xfId="30554" xr:uid="{00000000-0005-0000-0000-00004B3E0000}"/>
    <cellStyle name="Currency 2 2 2 6 6 3 3" xfId="22230" xr:uid="{00000000-0005-0000-0000-00004C3E0000}"/>
    <cellStyle name="Currency 2 2 2 6 6 4" xfId="9743" xr:uid="{00000000-0005-0000-0000-00004D3E0000}"/>
    <cellStyle name="Currency 2 2 2 6 6 4 2" xfId="26392" xr:uid="{00000000-0005-0000-0000-00004E3E0000}"/>
    <cellStyle name="Currency 2 2 2 6 6 5" xfId="18068" xr:uid="{00000000-0005-0000-0000-00004F3E0000}"/>
    <cellStyle name="Currency 2 2 2 6 7" xfId="2460" xr:uid="{00000000-0005-0000-0000-0000503E0000}"/>
    <cellStyle name="Currency 2 2 2 6 7 2" xfId="6622" xr:uid="{00000000-0005-0000-0000-0000513E0000}"/>
    <cellStyle name="Currency 2 2 2 6 7 2 2" xfId="14946" xr:uid="{00000000-0005-0000-0000-0000523E0000}"/>
    <cellStyle name="Currency 2 2 2 6 7 2 2 2" xfId="31595" xr:uid="{00000000-0005-0000-0000-0000533E0000}"/>
    <cellStyle name="Currency 2 2 2 6 7 2 3" xfId="23271" xr:uid="{00000000-0005-0000-0000-0000543E0000}"/>
    <cellStyle name="Currency 2 2 2 6 7 3" xfId="10784" xr:uid="{00000000-0005-0000-0000-0000553E0000}"/>
    <cellStyle name="Currency 2 2 2 6 7 3 2" xfId="27433" xr:uid="{00000000-0005-0000-0000-0000563E0000}"/>
    <cellStyle name="Currency 2 2 2 6 7 4" xfId="19109" xr:uid="{00000000-0005-0000-0000-0000573E0000}"/>
    <cellStyle name="Currency 2 2 2 6 8" xfId="4541" xr:uid="{00000000-0005-0000-0000-0000583E0000}"/>
    <cellStyle name="Currency 2 2 2 6 8 2" xfId="12865" xr:uid="{00000000-0005-0000-0000-0000593E0000}"/>
    <cellStyle name="Currency 2 2 2 6 8 2 2" xfId="29514" xr:uid="{00000000-0005-0000-0000-00005A3E0000}"/>
    <cellStyle name="Currency 2 2 2 6 8 3" xfId="21190" xr:uid="{00000000-0005-0000-0000-00005B3E0000}"/>
    <cellStyle name="Currency 2 2 2 6 9" xfId="8703" xr:uid="{00000000-0005-0000-0000-00005C3E0000}"/>
    <cellStyle name="Currency 2 2 2 6 9 2" xfId="25352" xr:uid="{00000000-0005-0000-0000-00005D3E0000}"/>
    <cellStyle name="Currency 2 2 2 7" xfId="412" xr:uid="{00000000-0005-0000-0000-00005E3E0000}"/>
    <cellStyle name="Currency 2 2 2 7 2" xfId="542" xr:uid="{00000000-0005-0000-0000-00005F3E0000}"/>
    <cellStyle name="Currency 2 2 2 7 2 2" xfId="802" xr:uid="{00000000-0005-0000-0000-0000603E0000}"/>
    <cellStyle name="Currency 2 2 2 7 2 2 2" xfId="1322" xr:uid="{00000000-0005-0000-0000-0000613E0000}"/>
    <cellStyle name="Currency 2 2 2 7 2 2 2 2" xfId="2362" xr:uid="{00000000-0005-0000-0000-0000623E0000}"/>
    <cellStyle name="Currency 2 2 2 7 2 2 2 2 2" xfId="4443" xr:uid="{00000000-0005-0000-0000-0000633E0000}"/>
    <cellStyle name="Currency 2 2 2 7 2 2 2 2 2 2" xfId="8605" xr:uid="{00000000-0005-0000-0000-0000643E0000}"/>
    <cellStyle name="Currency 2 2 2 7 2 2 2 2 2 2 2" xfId="16929" xr:uid="{00000000-0005-0000-0000-0000653E0000}"/>
    <cellStyle name="Currency 2 2 2 7 2 2 2 2 2 2 2 2" xfId="33578" xr:uid="{00000000-0005-0000-0000-0000663E0000}"/>
    <cellStyle name="Currency 2 2 2 7 2 2 2 2 2 2 3" xfId="25254" xr:uid="{00000000-0005-0000-0000-0000673E0000}"/>
    <cellStyle name="Currency 2 2 2 7 2 2 2 2 2 3" xfId="12767" xr:uid="{00000000-0005-0000-0000-0000683E0000}"/>
    <cellStyle name="Currency 2 2 2 7 2 2 2 2 2 3 2" xfId="29416" xr:uid="{00000000-0005-0000-0000-0000693E0000}"/>
    <cellStyle name="Currency 2 2 2 7 2 2 2 2 2 4" xfId="21092" xr:uid="{00000000-0005-0000-0000-00006A3E0000}"/>
    <cellStyle name="Currency 2 2 2 7 2 2 2 2 3" xfId="6524" xr:uid="{00000000-0005-0000-0000-00006B3E0000}"/>
    <cellStyle name="Currency 2 2 2 7 2 2 2 2 3 2" xfId="14848" xr:uid="{00000000-0005-0000-0000-00006C3E0000}"/>
    <cellStyle name="Currency 2 2 2 7 2 2 2 2 3 2 2" xfId="31497" xr:uid="{00000000-0005-0000-0000-00006D3E0000}"/>
    <cellStyle name="Currency 2 2 2 7 2 2 2 2 3 3" xfId="23173" xr:uid="{00000000-0005-0000-0000-00006E3E0000}"/>
    <cellStyle name="Currency 2 2 2 7 2 2 2 2 4" xfId="10686" xr:uid="{00000000-0005-0000-0000-00006F3E0000}"/>
    <cellStyle name="Currency 2 2 2 7 2 2 2 2 4 2" xfId="27335" xr:uid="{00000000-0005-0000-0000-0000703E0000}"/>
    <cellStyle name="Currency 2 2 2 7 2 2 2 2 5" xfId="19011" xr:uid="{00000000-0005-0000-0000-0000713E0000}"/>
    <cellStyle name="Currency 2 2 2 7 2 2 2 3" xfId="3403" xr:uid="{00000000-0005-0000-0000-0000723E0000}"/>
    <cellStyle name="Currency 2 2 2 7 2 2 2 3 2" xfId="7565" xr:uid="{00000000-0005-0000-0000-0000733E0000}"/>
    <cellStyle name="Currency 2 2 2 7 2 2 2 3 2 2" xfId="15889" xr:uid="{00000000-0005-0000-0000-0000743E0000}"/>
    <cellStyle name="Currency 2 2 2 7 2 2 2 3 2 2 2" xfId="32538" xr:uid="{00000000-0005-0000-0000-0000753E0000}"/>
    <cellStyle name="Currency 2 2 2 7 2 2 2 3 2 3" xfId="24214" xr:uid="{00000000-0005-0000-0000-0000763E0000}"/>
    <cellStyle name="Currency 2 2 2 7 2 2 2 3 3" xfId="11727" xr:uid="{00000000-0005-0000-0000-0000773E0000}"/>
    <cellStyle name="Currency 2 2 2 7 2 2 2 3 3 2" xfId="28376" xr:uid="{00000000-0005-0000-0000-0000783E0000}"/>
    <cellStyle name="Currency 2 2 2 7 2 2 2 3 4" xfId="20052" xr:uid="{00000000-0005-0000-0000-0000793E0000}"/>
    <cellStyle name="Currency 2 2 2 7 2 2 2 4" xfId="5484" xr:uid="{00000000-0005-0000-0000-00007A3E0000}"/>
    <cellStyle name="Currency 2 2 2 7 2 2 2 4 2" xfId="13808" xr:uid="{00000000-0005-0000-0000-00007B3E0000}"/>
    <cellStyle name="Currency 2 2 2 7 2 2 2 4 2 2" xfId="30457" xr:uid="{00000000-0005-0000-0000-00007C3E0000}"/>
    <cellStyle name="Currency 2 2 2 7 2 2 2 4 3" xfId="22133" xr:uid="{00000000-0005-0000-0000-00007D3E0000}"/>
    <cellStyle name="Currency 2 2 2 7 2 2 2 5" xfId="9646" xr:uid="{00000000-0005-0000-0000-00007E3E0000}"/>
    <cellStyle name="Currency 2 2 2 7 2 2 2 5 2" xfId="26295" xr:uid="{00000000-0005-0000-0000-00007F3E0000}"/>
    <cellStyle name="Currency 2 2 2 7 2 2 2 6" xfId="17971" xr:uid="{00000000-0005-0000-0000-0000803E0000}"/>
    <cellStyle name="Currency 2 2 2 7 2 2 3" xfId="1842" xr:uid="{00000000-0005-0000-0000-0000813E0000}"/>
    <cellStyle name="Currency 2 2 2 7 2 2 3 2" xfId="3923" xr:uid="{00000000-0005-0000-0000-0000823E0000}"/>
    <cellStyle name="Currency 2 2 2 7 2 2 3 2 2" xfId="8085" xr:uid="{00000000-0005-0000-0000-0000833E0000}"/>
    <cellStyle name="Currency 2 2 2 7 2 2 3 2 2 2" xfId="16409" xr:uid="{00000000-0005-0000-0000-0000843E0000}"/>
    <cellStyle name="Currency 2 2 2 7 2 2 3 2 2 2 2" xfId="33058" xr:uid="{00000000-0005-0000-0000-0000853E0000}"/>
    <cellStyle name="Currency 2 2 2 7 2 2 3 2 2 3" xfId="24734" xr:uid="{00000000-0005-0000-0000-0000863E0000}"/>
    <cellStyle name="Currency 2 2 2 7 2 2 3 2 3" xfId="12247" xr:uid="{00000000-0005-0000-0000-0000873E0000}"/>
    <cellStyle name="Currency 2 2 2 7 2 2 3 2 3 2" xfId="28896" xr:uid="{00000000-0005-0000-0000-0000883E0000}"/>
    <cellStyle name="Currency 2 2 2 7 2 2 3 2 4" xfId="20572" xr:uid="{00000000-0005-0000-0000-0000893E0000}"/>
    <cellStyle name="Currency 2 2 2 7 2 2 3 3" xfId="6004" xr:uid="{00000000-0005-0000-0000-00008A3E0000}"/>
    <cellStyle name="Currency 2 2 2 7 2 2 3 3 2" xfId="14328" xr:uid="{00000000-0005-0000-0000-00008B3E0000}"/>
    <cellStyle name="Currency 2 2 2 7 2 2 3 3 2 2" xfId="30977" xr:uid="{00000000-0005-0000-0000-00008C3E0000}"/>
    <cellStyle name="Currency 2 2 2 7 2 2 3 3 3" xfId="22653" xr:uid="{00000000-0005-0000-0000-00008D3E0000}"/>
    <cellStyle name="Currency 2 2 2 7 2 2 3 4" xfId="10166" xr:uid="{00000000-0005-0000-0000-00008E3E0000}"/>
    <cellStyle name="Currency 2 2 2 7 2 2 3 4 2" xfId="26815" xr:uid="{00000000-0005-0000-0000-00008F3E0000}"/>
    <cellStyle name="Currency 2 2 2 7 2 2 3 5" xfId="18491" xr:uid="{00000000-0005-0000-0000-0000903E0000}"/>
    <cellStyle name="Currency 2 2 2 7 2 2 4" xfId="2883" xr:uid="{00000000-0005-0000-0000-0000913E0000}"/>
    <cellStyle name="Currency 2 2 2 7 2 2 4 2" xfId="7045" xr:uid="{00000000-0005-0000-0000-0000923E0000}"/>
    <cellStyle name="Currency 2 2 2 7 2 2 4 2 2" xfId="15369" xr:uid="{00000000-0005-0000-0000-0000933E0000}"/>
    <cellStyle name="Currency 2 2 2 7 2 2 4 2 2 2" xfId="32018" xr:uid="{00000000-0005-0000-0000-0000943E0000}"/>
    <cellStyle name="Currency 2 2 2 7 2 2 4 2 3" xfId="23694" xr:uid="{00000000-0005-0000-0000-0000953E0000}"/>
    <cellStyle name="Currency 2 2 2 7 2 2 4 3" xfId="11207" xr:uid="{00000000-0005-0000-0000-0000963E0000}"/>
    <cellStyle name="Currency 2 2 2 7 2 2 4 3 2" xfId="27856" xr:uid="{00000000-0005-0000-0000-0000973E0000}"/>
    <cellStyle name="Currency 2 2 2 7 2 2 4 4" xfId="19532" xr:uid="{00000000-0005-0000-0000-0000983E0000}"/>
    <cellStyle name="Currency 2 2 2 7 2 2 5" xfId="4964" xr:uid="{00000000-0005-0000-0000-0000993E0000}"/>
    <cellStyle name="Currency 2 2 2 7 2 2 5 2" xfId="13288" xr:uid="{00000000-0005-0000-0000-00009A3E0000}"/>
    <cellStyle name="Currency 2 2 2 7 2 2 5 2 2" xfId="29937" xr:uid="{00000000-0005-0000-0000-00009B3E0000}"/>
    <cellStyle name="Currency 2 2 2 7 2 2 5 3" xfId="21613" xr:uid="{00000000-0005-0000-0000-00009C3E0000}"/>
    <cellStyle name="Currency 2 2 2 7 2 2 6" xfId="9126" xr:uid="{00000000-0005-0000-0000-00009D3E0000}"/>
    <cellStyle name="Currency 2 2 2 7 2 2 6 2" xfId="25775" xr:uid="{00000000-0005-0000-0000-00009E3E0000}"/>
    <cellStyle name="Currency 2 2 2 7 2 2 7" xfId="17451" xr:uid="{00000000-0005-0000-0000-00009F3E0000}"/>
    <cellStyle name="Currency 2 2 2 7 2 3" xfId="1062" xr:uid="{00000000-0005-0000-0000-0000A03E0000}"/>
    <cellStyle name="Currency 2 2 2 7 2 3 2" xfId="2102" xr:uid="{00000000-0005-0000-0000-0000A13E0000}"/>
    <cellStyle name="Currency 2 2 2 7 2 3 2 2" xfId="4183" xr:uid="{00000000-0005-0000-0000-0000A23E0000}"/>
    <cellStyle name="Currency 2 2 2 7 2 3 2 2 2" xfId="8345" xr:uid="{00000000-0005-0000-0000-0000A33E0000}"/>
    <cellStyle name="Currency 2 2 2 7 2 3 2 2 2 2" xfId="16669" xr:uid="{00000000-0005-0000-0000-0000A43E0000}"/>
    <cellStyle name="Currency 2 2 2 7 2 3 2 2 2 2 2" xfId="33318" xr:uid="{00000000-0005-0000-0000-0000A53E0000}"/>
    <cellStyle name="Currency 2 2 2 7 2 3 2 2 2 3" xfId="24994" xr:uid="{00000000-0005-0000-0000-0000A63E0000}"/>
    <cellStyle name="Currency 2 2 2 7 2 3 2 2 3" xfId="12507" xr:uid="{00000000-0005-0000-0000-0000A73E0000}"/>
    <cellStyle name="Currency 2 2 2 7 2 3 2 2 3 2" xfId="29156" xr:uid="{00000000-0005-0000-0000-0000A83E0000}"/>
    <cellStyle name="Currency 2 2 2 7 2 3 2 2 4" xfId="20832" xr:uid="{00000000-0005-0000-0000-0000A93E0000}"/>
    <cellStyle name="Currency 2 2 2 7 2 3 2 3" xfId="6264" xr:uid="{00000000-0005-0000-0000-0000AA3E0000}"/>
    <cellStyle name="Currency 2 2 2 7 2 3 2 3 2" xfId="14588" xr:uid="{00000000-0005-0000-0000-0000AB3E0000}"/>
    <cellStyle name="Currency 2 2 2 7 2 3 2 3 2 2" xfId="31237" xr:uid="{00000000-0005-0000-0000-0000AC3E0000}"/>
    <cellStyle name="Currency 2 2 2 7 2 3 2 3 3" xfId="22913" xr:uid="{00000000-0005-0000-0000-0000AD3E0000}"/>
    <cellStyle name="Currency 2 2 2 7 2 3 2 4" xfId="10426" xr:uid="{00000000-0005-0000-0000-0000AE3E0000}"/>
    <cellStyle name="Currency 2 2 2 7 2 3 2 4 2" xfId="27075" xr:uid="{00000000-0005-0000-0000-0000AF3E0000}"/>
    <cellStyle name="Currency 2 2 2 7 2 3 2 5" xfId="18751" xr:uid="{00000000-0005-0000-0000-0000B03E0000}"/>
    <cellStyle name="Currency 2 2 2 7 2 3 3" xfId="3143" xr:uid="{00000000-0005-0000-0000-0000B13E0000}"/>
    <cellStyle name="Currency 2 2 2 7 2 3 3 2" xfId="7305" xr:uid="{00000000-0005-0000-0000-0000B23E0000}"/>
    <cellStyle name="Currency 2 2 2 7 2 3 3 2 2" xfId="15629" xr:uid="{00000000-0005-0000-0000-0000B33E0000}"/>
    <cellStyle name="Currency 2 2 2 7 2 3 3 2 2 2" xfId="32278" xr:uid="{00000000-0005-0000-0000-0000B43E0000}"/>
    <cellStyle name="Currency 2 2 2 7 2 3 3 2 3" xfId="23954" xr:uid="{00000000-0005-0000-0000-0000B53E0000}"/>
    <cellStyle name="Currency 2 2 2 7 2 3 3 3" xfId="11467" xr:uid="{00000000-0005-0000-0000-0000B63E0000}"/>
    <cellStyle name="Currency 2 2 2 7 2 3 3 3 2" xfId="28116" xr:uid="{00000000-0005-0000-0000-0000B73E0000}"/>
    <cellStyle name="Currency 2 2 2 7 2 3 3 4" xfId="19792" xr:uid="{00000000-0005-0000-0000-0000B83E0000}"/>
    <cellStyle name="Currency 2 2 2 7 2 3 4" xfId="5224" xr:uid="{00000000-0005-0000-0000-0000B93E0000}"/>
    <cellStyle name="Currency 2 2 2 7 2 3 4 2" xfId="13548" xr:uid="{00000000-0005-0000-0000-0000BA3E0000}"/>
    <cellStyle name="Currency 2 2 2 7 2 3 4 2 2" xfId="30197" xr:uid="{00000000-0005-0000-0000-0000BB3E0000}"/>
    <cellStyle name="Currency 2 2 2 7 2 3 4 3" xfId="21873" xr:uid="{00000000-0005-0000-0000-0000BC3E0000}"/>
    <cellStyle name="Currency 2 2 2 7 2 3 5" xfId="9386" xr:uid="{00000000-0005-0000-0000-0000BD3E0000}"/>
    <cellStyle name="Currency 2 2 2 7 2 3 5 2" xfId="26035" xr:uid="{00000000-0005-0000-0000-0000BE3E0000}"/>
    <cellStyle name="Currency 2 2 2 7 2 3 6" xfId="17711" xr:uid="{00000000-0005-0000-0000-0000BF3E0000}"/>
    <cellStyle name="Currency 2 2 2 7 2 4" xfId="1582" xr:uid="{00000000-0005-0000-0000-0000C03E0000}"/>
    <cellStyle name="Currency 2 2 2 7 2 4 2" xfId="3663" xr:uid="{00000000-0005-0000-0000-0000C13E0000}"/>
    <cellStyle name="Currency 2 2 2 7 2 4 2 2" xfId="7825" xr:uid="{00000000-0005-0000-0000-0000C23E0000}"/>
    <cellStyle name="Currency 2 2 2 7 2 4 2 2 2" xfId="16149" xr:uid="{00000000-0005-0000-0000-0000C33E0000}"/>
    <cellStyle name="Currency 2 2 2 7 2 4 2 2 2 2" xfId="32798" xr:uid="{00000000-0005-0000-0000-0000C43E0000}"/>
    <cellStyle name="Currency 2 2 2 7 2 4 2 2 3" xfId="24474" xr:uid="{00000000-0005-0000-0000-0000C53E0000}"/>
    <cellStyle name="Currency 2 2 2 7 2 4 2 3" xfId="11987" xr:uid="{00000000-0005-0000-0000-0000C63E0000}"/>
    <cellStyle name="Currency 2 2 2 7 2 4 2 3 2" xfId="28636" xr:uid="{00000000-0005-0000-0000-0000C73E0000}"/>
    <cellStyle name="Currency 2 2 2 7 2 4 2 4" xfId="20312" xr:uid="{00000000-0005-0000-0000-0000C83E0000}"/>
    <cellStyle name="Currency 2 2 2 7 2 4 3" xfId="5744" xr:uid="{00000000-0005-0000-0000-0000C93E0000}"/>
    <cellStyle name="Currency 2 2 2 7 2 4 3 2" xfId="14068" xr:uid="{00000000-0005-0000-0000-0000CA3E0000}"/>
    <cellStyle name="Currency 2 2 2 7 2 4 3 2 2" xfId="30717" xr:uid="{00000000-0005-0000-0000-0000CB3E0000}"/>
    <cellStyle name="Currency 2 2 2 7 2 4 3 3" xfId="22393" xr:uid="{00000000-0005-0000-0000-0000CC3E0000}"/>
    <cellStyle name="Currency 2 2 2 7 2 4 4" xfId="9906" xr:uid="{00000000-0005-0000-0000-0000CD3E0000}"/>
    <cellStyle name="Currency 2 2 2 7 2 4 4 2" xfId="26555" xr:uid="{00000000-0005-0000-0000-0000CE3E0000}"/>
    <cellStyle name="Currency 2 2 2 7 2 4 5" xfId="18231" xr:uid="{00000000-0005-0000-0000-0000CF3E0000}"/>
    <cellStyle name="Currency 2 2 2 7 2 5" xfId="2623" xr:uid="{00000000-0005-0000-0000-0000D03E0000}"/>
    <cellStyle name="Currency 2 2 2 7 2 5 2" xfId="6785" xr:uid="{00000000-0005-0000-0000-0000D13E0000}"/>
    <cellStyle name="Currency 2 2 2 7 2 5 2 2" xfId="15109" xr:uid="{00000000-0005-0000-0000-0000D23E0000}"/>
    <cellStyle name="Currency 2 2 2 7 2 5 2 2 2" xfId="31758" xr:uid="{00000000-0005-0000-0000-0000D33E0000}"/>
    <cellStyle name="Currency 2 2 2 7 2 5 2 3" xfId="23434" xr:uid="{00000000-0005-0000-0000-0000D43E0000}"/>
    <cellStyle name="Currency 2 2 2 7 2 5 3" xfId="10947" xr:uid="{00000000-0005-0000-0000-0000D53E0000}"/>
    <cellStyle name="Currency 2 2 2 7 2 5 3 2" xfId="27596" xr:uid="{00000000-0005-0000-0000-0000D63E0000}"/>
    <cellStyle name="Currency 2 2 2 7 2 5 4" xfId="19272" xr:uid="{00000000-0005-0000-0000-0000D73E0000}"/>
    <cellStyle name="Currency 2 2 2 7 2 6" xfId="4704" xr:uid="{00000000-0005-0000-0000-0000D83E0000}"/>
    <cellStyle name="Currency 2 2 2 7 2 6 2" xfId="13028" xr:uid="{00000000-0005-0000-0000-0000D93E0000}"/>
    <cellStyle name="Currency 2 2 2 7 2 6 2 2" xfId="29677" xr:uid="{00000000-0005-0000-0000-0000DA3E0000}"/>
    <cellStyle name="Currency 2 2 2 7 2 6 3" xfId="21353" xr:uid="{00000000-0005-0000-0000-0000DB3E0000}"/>
    <cellStyle name="Currency 2 2 2 7 2 7" xfId="8866" xr:uid="{00000000-0005-0000-0000-0000DC3E0000}"/>
    <cellStyle name="Currency 2 2 2 7 2 7 2" xfId="25515" xr:uid="{00000000-0005-0000-0000-0000DD3E0000}"/>
    <cellStyle name="Currency 2 2 2 7 2 8" xfId="17191" xr:uid="{00000000-0005-0000-0000-0000DE3E0000}"/>
    <cellStyle name="Currency 2 2 2 7 3" xfId="672" xr:uid="{00000000-0005-0000-0000-0000DF3E0000}"/>
    <cellStyle name="Currency 2 2 2 7 3 2" xfId="1192" xr:uid="{00000000-0005-0000-0000-0000E03E0000}"/>
    <cellStyle name="Currency 2 2 2 7 3 2 2" xfId="2232" xr:uid="{00000000-0005-0000-0000-0000E13E0000}"/>
    <cellStyle name="Currency 2 2 2 7 3 2 2 2" xfId="4313" xr:uid="{00000000-0005-0000-0000-0000E23E0000}"/>
    <cellStyle name="Currency 2 2 2 7 3 2 2 2 2" xfId="8475" xr:uid="{00000000-0005-0000-0000-0000E33E0000}"/>
    <cellStyle name="Currency 2 2 2 7 3 2 2 2 2 2" xfId="16799" xr:uid="{00000000-0005-0000-0000-0000E43E0000}"/>
    <cellStyle name="Currency 2 2 2 7 3 2 2 2 2 2 2" xfId="33448" xr:uid="{00000000-0005-0000-0000-0000E53E0000}"/>
    <cellStyle name="Currency 2 2 2 7 3 2 2 2 2 3" xfId="25124" xr:uid="{00000000-0005-0000-0000-0000E63E0000}"/>
    <cellStyle name="Currency 2 2 2 7 3 2 2 2 3" xfId="12637" xr:uid="{00000000-0005-0000-0000-0000E73E0000}"/>
    <cellStyle name="Currency 2 2 2 7 3 2 2 2 3 2" xfId="29286" xr:uid="{00000000-0005-0000-0000-0000E83E0000}"/>
    <cellStyle name="Currency 2 2 2 7 3 2 2 2 4" xfId="20962" xr:uid="{00000000-0005-0000-0000-0000E93E0000}"/>
    <cellStyle name="Currency 2 2 2 7 3 2 2 3" xfId="6394" xr:uid="{00000000-0005-0000-0000-0000EA3E0000}"/>
    <cellStyle name="Currency 2 2 2 7 3 2 2 3 2" xfId="14718" xr:uid="{00000000-0005-0000-0000-0000EB3E0000}"/>
    <cellStyle name="Currency 2 2 2 7 3 2 2 3 2 2" xfId="31367" xr:uid="{00000000-0005-0000-0000-0000EC3E0000}"/>
    <cellStyle name="Currency 2 2 2 7 3 2 2 3 3" xfId="23043" xr:uid="{00000000-0005-0000-0000-0000ED3E0000}"/>
    <cellStyle name="Currency 2 2 2 7 3 2 2 4" xfId="10556" xr:uid="{00000000-0005-0000-0000-0000EE3E0000}"/>
    <cellStyle name="Currency 2 2 2 7 3 2 2 4 2" xfId="27205" xr:uid="{00000000-0005-0000-0000-0000EF3E0000}"/>
    <cellStyle name="Currency 2 2 2 7 3 2 2 5" xfId="18881" xr:uid="{00000000-0005-0000-0000-0000F03E0000}"/>
    <cellStyle name="Currency 2 2 2 7 3 2 3" xfId="3273" xr:uid="{00000000-0005-0000-0000-0000F13E0000}"/>
    <cellStyle name="Currency 2 2 2 7 3 2 3 2" xfId="7435" xr:uid="{00000000-0005-0000-0000-0000F23E0000}"/>
    <cellStyle name="Currency 2 2 2 7 3 2 3 2 2" xfId="15759" xr:uid="{00000000-0005-0000-0000-0000F33E0000}"/>
    <cellStyle name="Currency 2 2 2 7 3 2 3 2 2 2" xfId="32408" xr:uid="{00000000-0005-0000-0000-0000F43E0000}"/>
    <cellStyle name="Currency 2 2 2 7 3 2 3 2 3" xfId="24084" xr:uid="{00000000-0005-0000-0000-0000F53E0000}"/>
    <cellStyle name="Currency 2 2 2 7 3 2 3 3" xfId="11597" xr:uid="{00000000-0005-0000-0000-0000F63E0000}"/>
    <cellStyle name="Currency 2 2 2 7 3 2 3 3 2" xfId="28246" xr:uid="{00000000-0005-0000-0000-0000F73E0000}"/>
    <cellStyle name="Currency 2 2 2 7 3 2 3 4" xfId="19922" xr:uid="{00000000-0005-0000-0000-0000F83E0000}"/>
    <cellStyle name="Currency 2 2 2 7 3 2 4" xfId="5354" xr:uid="{00000000-0005-0000-0000-0000F93E0000}"/>
    <cellStyle name="Currency 2 2 2 7 3 2 4 2" xfId="13678" xr:uid="{00000000-0005-0000-0000-0000FA3E0000}"/>
    <cellStyle name="Currency 2 2 2 7 3 2 4 2 2" xfId="30327" xr:uid="{00000000-0005-0000-0000-0000FB3E0000}"/>
    <cellStyle name="Currency 2 2 2 7 3 2 4 3" xfId="22003" xr:uid="{00000000-0005-0000-0000-0000FC3E0000}"/>
    <cellStyle name="Currency 2 2 2 7 3 2 5" xfId="9516" xr:uid="{00000000-0005-0000-0000-0000FD3E0000}"/>
    <cellStyle name="Currency 2 2 2 7 3 2 5 2" xfId="26165" xr:uid="{00000000-0005-0000-0000-0000FE3E0000}"/>
    <cellStyle name="Currency 2 2 2 7 3 2 6" xfId="17841" xr:uid="{00000000-0005-0000-0000-0000FF3E0000}"/>
    <cellStyle name="Currency 2 2 2 7 3 3" xfId="1712" xr:uid="{00000000-0005-0000-0000-0000003F0000}"/>
    <cellStyle name="Currency 2 2 2 7 3 3 2" xfId="3793" xr:uid="{00000000-0005-0000-0000-0000013F0000}"/>
    <cellStyle name="Currency 2 2 2 7 3 3 2 2" xfId="7955" xr:uid="{00000000-0005-0000-0000-0000023F0000}"/>
    <cellStyle name="Currency 2 2 2 7 3 3 2 2 2" xfId="16279" xr:uid="{00000000-0005-0000-0000-0000033F0000}"/>
    <cellStyle name="Currency 2 2 2 7 3 3 2 2 2 2" xfId="32928" xr:uid="{00000000-0005-0000-0000-0000043F0000}"/>
    <cellStyle name="Currency 2 2 2 7 3 3 2 2 3" xfId="24604" xr:uid="{00000000-0005-0000-0000-0000053F0000}"/>
    <cellStyle name="Currency 2 2 2 7 3 3 2 3" xfId="12117" xr:uid="{00000000-0005-0000-0000-0000063F0000}"/>
    <cellStyle name="Currency 2 2 2 7 3 3 2 3 2" xfId="28766" xr:uid="{00000000-0005-0000-0000-0000073F0000}"/>
    <cellStyle name="Currency 2 2 2 7 3 3 2 4" xfId="20442" xr:uid="{00000000-0005-0000-0000-0000083F0000}"/>
    <cellStyle name="Currency 2 2 2 7 3 3 3" xfId="5874" xr:uid="{00000000-0005-0000-0000-0000093F0000}"/>
    <cellStyle name="Currency 2 2 2 7 3 3 3 2" xfId="14198" xr:uid="{00000000-0005-0000-0000-00000A3F0000}"/>
    <cellStyle name="Currency 2 2 2 7 3 3 3 2 2" xfId="30847" xr:uid="{00000000-0005-0000-0000-00000B3F0000}"/>
    <cellStyle name="Currency 2 2 2 7 3 3 3 3" xfId="22523" xr:uid="{00000000-0005-0000-0000-00000C3F0000}"/>
    <cellStyle name="Currency 2 2 2 7 3 3 4" xfId="10036" xr:uid="{00000000-0005-0000-0000-00000D3F0000}"/>
    <cellStyle name="Currency 2 2 2 7 3 3 4 2" xfId="26685" xr:uid="{00000000-0005-0000-0000-00000E3F0000}"/>
    <cellStyle name="Currency 2 2 2 7 3 3 5" xfId="18361" xr:uid="{00000000-0005-0000-0000-00000F3F0000}"/>
    <cellStyle name="Currency 2 2 2 7 3 4" xfId="2753" xr:uid="{00000000-0005-0000-0000-0000103F0000}"/>
    <cellStyle name="Currency 2 2 2 7 3 4 2" xfId="6915" xr:uid="{00000000-0005-0000-0000-0000113F0000}"/>
    <cellStyle name="Currency 2 2 2 7 3 4 2 2" xfId="15239" xr:uid="{00000000-0005-0000-0000-0000123F0000}"/>
    <cellStyle name="Currency 2 2 2 7 3 4 2 2 2" xfId="31888" xr:uid="{00000000-0005-0000-0000-0000133F0000}"/>
    <cellStyle name="Currency 2 2 2 7 3 4 2 3" xfId="23564" xr:uid="{00000000-0005-0000-0000-0000143F0000}"/>
    <cellStyle name="Currency 2 2 2 7 3 4 3" xfId="11077" xr:uid="{00000000-0005-0000-0000-0000153F0000}"/>
    <cellStyle name="Currency 2 2 2 7 3 4 3 2" xfId="27726" xr:uid="{00000000-0005-0000-0000-0000163F0000}"/>
    <cellStyle name="Currency 2 2 2 7 3 4 4" xfId="19402" xr:uid="{00000000-0005-0000-0000-0000173F0000}"/>
    <cellStyle name="Currency 2 2 2 7 3 5" xfId="4834" xr:uid="{00000000-0005-0000-0000-0000183F0000}"/>
    <cellStyle name="Currency 2 2 2 7 3 5 2" xfId="13158" xr:uid="{00000000-0005-0000-0000-0000193F0000}"/>
    <cellStyle name="Currency 2 2 2 7 3 5 2 2" xfId="29807" xr:uid="{00000000-0005-0000-0000-00001A3F0000}"/>
    <cellStyle name="Currency 2 2 2 7 3 5 3" xfId="21483" xr:uid="{00000000-0005-0000-0000-00001B3F0000}"/>
    <cellStyle name="Currency 2 2 2 7 3 6" xfId="8996" xr:uid="{00000000-0005-0000-0000-00001C3F0000}"/>
    <cellStyle name="Currency 2 2 2 7 3 6 2" xfId="25645" xr:uid="{00000000-0005-0000-0000-00001D3F0000}"/>
    <cellStyle name="Currency 2 2 2 7 3 7" xfId="17321" xr:uid="{00000000-0005-0000-0000-00001E3F0000}"/>
    <cellStyle name="Currency 2 2 2 7 4" xfId="932" xr:uid="{00000000-0005-0000-0000-00001F3F0000}"/>
    <cellStyle name="Currency 2 2 2 7 4 2" xfId="1972" xr:uid="{00000000-0005-0000-0000-0000203F0000}"/>
    <cellStyle name="Currency 2 2 2 7 4 2 2" xfId="4053" xr:uid="{00000000-0005-0000-0000-0000213F0000}"/>
    <cellStyle name="Currency 2 2 2 7 4 2 2 2" xfId="8215" xr:uid="{00000000-0005-0000-0000-0000223F0000}"/>
    <cellStyle name="Currency 2 2 2 7 4 2 2 2 2" xfId="16539" xr:uid="{00000000-0005-0000-0000-0000233F0000}"/>
    <cellStyle name="Currency 2 2 2 7 4 2 2 2 2 2" xfId="33188" xr:uid="{00000000-0005-0000-0000-0000243F0000}"/>
    <cellStyle name="Currency 2 2 2 7 4 2 2 2 3" xfId="24864" xr:uid="{00000000-0005-0000-0000-0000253F0000}"/>
    <cellStyle name="Currency 2 2 2 7 4 2 2 3" xfId="12377" xr:uid="{00000000-0005-0000-0000-0000263F0000}"/>
    <cellStyle name="Currency 2 2 2 7 4 2 2 3 2" xfId="29026" xr:uid="{00000000-0005-0000-0000-0000273F0000}"/>
    <cellStyle name="Currency 2 2 2 7 4 2 2 4" xfId="20702" xr:uid="{00000000-0005-0000-0000-0000283F0000}"/>
    <cellStyle name="Currency 2 2 2 7 4 2 3" xfId="6134" xr:uid="{00000000-0005-0000-0000-0000293F0000}"/>
    <cellStyle name="Currency 2 2 2 7 4 2 3 2" xfId="14458" xr:uid="{00000000-0005-0000-0000-00002A3F0000}"/>
    <cellStyle name="Currency 2 2 2 7 4 2 3 2 2" xfId="31107" xr:uid="{00000000-0005-0000-0000-00002B3F0000}"/>
    <cellStyle name="Currency 2 2 2 7 4 2 3 3" xfId="22783" xr:uid="{00000000-0005-0000-0000-00002C3F0000}"/>
    <cellStyle name="Currency 2 2 2 7 4 2 4" xfId="10296" xr:uid="{00000000-0005-0000-0000-00002D3F0000}"/>
    <cellStyle name="Currency 2 2 2 7 4 2 4 2" xfId="26945" xr:uid="{00000000-0005-0000-0000-00002E3F0000}"/>
    <cellStyle name="Currency 2 2 2 7 4 2 5" xfId="18621" xr:uid="{00000000-0005-0000-0000-00002F3F0000}"/>
    <cellStyle name="Currency 2 2 2 7 4 3" xfId="3013" xr:uid="{00000000-0005-0000-0000-0000303F0000}"/>
    <cellStyle name="Currency 2 2 2 7 4 3 2" xfId="7175" xr:uid="{00000000-0005-0000-0000-0000313F0000}"/>
    <cellStyle name="Currency 2 2 2 7 4 3 2 2" xfId="15499" xr:uid="{00000000-0005-0000-0000-0000323F0000}"/>
    <cellStyle name="Currency 2 2 2 7 4 3 2 2 2" xfId="32148" xr:uid="{00000000-0005-0000-0000-0000333F0000}"/>
    <cellStyle name="Currency 2 2 2 7 4 3 2 3" xfId="23824" xr:uid="{00000000-0005-0000-0000-0000343F0000}"/>
    <cellStyle name="Currency 2 2 2 7 4 3 3" xfId="11337" xr:uid="{00000000-0005-0000-0000-0000353F0000}"/>
    <cellStyle name="Currency 2 2 2 7 4 3 3 2" xfId="27986" xr:uid="{00000000-0005-0000-0000-0000363F0000}"/>
    <cellStyle name="Currency 2 2 2 7 4 3 4" xfId="19662" xr:uid="{00000000-0005-0000-0000-0000373F0000}"/>
    <cellStyle name="Currency 2 2 2 7 4 4" xfId="5094" xr:uid="{00000000-0005-0000-0000-0000383F0000}"/>
    <cellStyle name="Currency 2 2 2 7 4 4 2" xfId="13418" xr:uid="{00000000-0005-0000-0000-0000393F0000}"/>
    <cellStyle name="Currency 2 2 2 7 4 4 2 2" xfId="30067" xr:uid="{00000000-0005-0000-0000-00003A3F0000}"/>
    <cellStyle name="Currency 2 2 2 7 4 4 3" xfId="21743" xr:uid="{00000000-0005-0000-0000-00003B3F0000}"/>
    <cellStyle name="Currency 2 2 2 7 4 5" xfId="9256" xr:uid="{00000000-0005-0000-0000-00003C3F0000}"/>
    <cellStyle name="Currency 2 2 2 7 4 5 2" xfId="25905" xr:uid="{00000000-0005-0000-0000-00003D3F0000}"/>
    <cellStyle name="Currency 2 2 2 7 4 6" xfId="17581" xr:uid="{00000000-0005-0000-0000-00003E3F0000}"/>
    <cellStyle name="Currency 2 2 2 7 5" xfId="1452" xr:uid="{00000000-0005-0000-0000-00003F3F0000}"/>
    <cellStyle name="Currency 2 2 2 7 5 2" xfId="3533" xr:uid="{00000000-0005-0000-0000-0000403F0000}"/>
    <cellStyle name="Currency 2 2 2 7 5 2 2" xfId="7695" xr:uid="{00000000-0005-0000-0000-0000413F0000}"/>
    <cellStyle name="Currency 2 2 2 7 5 2 2 2" xfId="16019" xr:uid="{00000000-0005-0000-0000-0000423F0000}"/>
    <cellStyle name="Currency 2 2 2 7 5 2 2 2 2" xfId="32668" xr:uid="{00000000-0005-0000-0000-0000433F0000}"/>
    <cellStyle name="Currency 2 2 2 7 5 2 2 3" xfId="24344" xr:uid="{00000000-0005-0000-0000-0000443F0000}"/>
    <cellStyle name="Currency 2 2 2 7 5 2 3" xfId="11857" xr:uid="{00000000-0005-0000-0000-0000453F0000}"/>
    <cellStyle name="Currency 2 2 2 7 5 2 3 2" xfId="28506" xr:uid="{00000000-0005-0000-0000-0000463F0000}"/>
    <cellStyle name="Currency 2 2 2 7 5 2 4" xfId="20182" xr:uid="{00000000-0005-0000-0000-0000473F0000}"/>
    <cellStyle name="Currency 2 2 2 7 5 3" xfId="5614" xr:uid="{00000000-0005-0000-0000-0000483F0000}"/>
    <cellStyle name="Currency 2 2 2 7 5 3 2" xfId="13938" xr:uid="{00000000-0005-0000-0000-0000493F0000}"/>
    <cellStyle name="Currency 2 2 2 7 5 3 2 2" xfId="30587" xr:uid="{00000000-0005-0000-0000-00004A3F0000}"/>
    <cellStyle name="Currency 2 2 2 7 5 3 3" xfId="22263" xr:uid="{00000000-0005-0000-0000-00004B3F0000}"/>
    <cellStyle name="Currency 2 2 2 7 5 4" xfId="9776" xr:uid="{00000000-0005-0000-0000-00004C3F0000}"/>
    <cellStyle name="Currency 2 2 2 7 5 4 2" xfId="26425" xr:uid="{00000000-0005-0000-0000-00004D3F0000}"/>
    <cellStyle name="Currency 2 2 2 7 5 5" xfId="18101" xr:uid="{00000000-0005-0000-0000-00004E3F0000}"/>
    <cellStyle name="Currency 2 2 2 7 6" xfId="2493" xr:uid="{00000000-0005-0000-0000-00004F3F0000}"/>
    <cellStyle name="Currency 2 2 2 7 6 2" xfId="6655" xr:uid="{00000000-0005-0000-0000-0000503F0000}"/>
    <cellStyle name="Currency 2 2 2 7 6 2 2" xfId="14979" xr:uid="{00000000-0005-0000-0000-0000513F0000}"/>
    <cellStyle name="Currency 2 2 2 7 6 2 2 2" xfId="31628" xr:uid="{00000000-0005-0000-0000-0000523F0000}"/>
    <cellStyle name="Currency 2 2 2 7 6 2 3" xfId="23304" xr:uid="{00000000-0005-0000-0000-0000533F0000}"/>
    <cellStyle name="Currency 2 2 2 7 6 3" xfId="10817" xr:uid="{00000000-0005-0000-0000-0000543F0000}"/>
    <cellStyle name="Currency 2 2 2 7 6 3 2" xfId="27466" xr:uid="{00000000-0005-0000-0000-0000553F0000}"/>
    <cellStyle name="Currency 2 2 2 7 6 4" xfId="19142" xr:uid="{00000000-0005-0000-0000-0000563F0000}"/>
    <cellStyle name="Currency 2 2 2 7 7" xfId="4574" xr:uid="{00000000-0005-0000-0000-0000573F0000}"/>
    <cellStyle name="Currency 2 2 2 7 7 2" xfId="12898" xr:uid="{00000000-0005-0000-0000-0000583F0000}"/>
    <cellStyle name="Currency 2 2 2 7 7 2 2" xfId="29547" xr:uid="{00000000-0005-0000-0000-0000593F0000}"/>
    <cellStyle name="Currency 2 2 2 7 7 3" xfId="21223" xr:uid="{00000000-0005-0000-0000-00005A3F0000}"/>
    <cellStyle name="Currency 2 2 2 7 8" xfId="8736" xr:uid="{00000000-0005-0000-0000-00005B3F0000}"/>
    <cellStyle name="Currency 2 2 2 7 8 2" xfId="25385" xr:uid="{00000000-0005-0000-0000-00005C3F0000}"/>
    <cellStyle name="Currency 2 2 2 7 9" xfId="17061" xr:uid="{00000000-0005-0000-0000-00005D3F0000}"/>
    <cellStyle name="Currency 2 2 2 8" xfId="477" xr:uid="{00000000-0005-0000-0000-00005E3F0000}"/>
    <cellStyle name="Currency 2 2 2 8 2" xfId="737" xr:uid="{00000000-0005-0000-0000-00005F3F0000}"/>
    <cellStyle name="Currency 2 2 2 8 2 2" xfId="1257" xr:uid="{00000000-0005-0000-0000-0000603F0000}"/>
    <cellStyle name="Currency 2 2 2 8 2 2 2" xfId="2297" xr:uid="{00000000-0005-0000-0000-0000613F0000}"/>
    <cellStyle name="Currency 2 2 2 8 2 2 2 2" xfId="4378" xr:uid="{00000000-0005-0000-0000-0000623F0000}"/>
    <cellStyle name="Currency 2 2 2 8 2 2 2 2 2" xfId="8540" xr:uid="{00000000-0005-0000-0000-0000633F0000}"/>
    <cellStyle name="Currency 2 2 2 8 2 2 2 2 2 2" xfId="16864" xr:uid="{00000000-0005-0000-0000-0000643F0000}"/>
    <cellStyle name="Currency 2 2 2 8 2 2 2 2 2 2 2" xfId="33513" xr:uid="{00000000-0005-0000-0000-0000653F0000}"/>
    <cellStyle name="Currency 2 2 2 8 2 2 2 2 2 3" xfId="25189" xr:uid="{00000000-0005-0000-0000-0000663F0000}"/>
    <cellStyle name="Currency 2 2 2 8 2 2 2 2 3" xfId="12702" xr:uid="{00000000-0005-0000-0000-0000673F0000}"/>
    <cellStyle name="Currency 2 2 2 8 2 2 2 2 3 2" xfId="29351" xr:uid="{00000000-0005-0000-0000-0000683F0000}"/>
    <cellStyle name="Currency 2 2 2 8 2 2 2 2 4" xfId="21027" xr:uid="{00000000-0005-0000-0000-0000693F0000}"/>
    <cellStyle name="Currency 2 2 2 8 2 2 2 3" xfId="6459" xr:uid="{00000000-0005-0000-0000-00006A3F0000}"/>
    <cellStyle name="Currency 2 2 2 8 2 2 2 3 2" xfId="14783" xr:uid="{00000000-0005-0000-0000-00006B3F0000}"/>
    <cellStyle name="Currency 2 2 2 8 2 2 2 3 2 2" xfId="31432" xr:uid="{00000000-0005-0000-0000-00006C3F0000}"/>
    <cellStyle name="Currency 2 2 2 8 2 2 2 3 3" xfId="23108" xr:uid="{00000000-0005-0000-0000-00006D3F0000}"/>
    <cellStyle name="Currency 2 2 2 8 2 2 2 4" xfId="10621" xr:uid="{00000000-0005-0000-0000-00006E3F0000}"/>
    <cellStyle name="Currency 2 2 2 8 2 2 2 4 2" xfId="27270" xr:uid="{00000000-0005-0000-0000-00006F3F0000}"/>
    <cellStyle name="Currency 2 2 2 8 2 2 2 5" xfId="18946" xr:uid="{00000000-0005-0000-0000-0000703F0000}"/>
    <cellStyle name="Currency 2 2 2 8 2 2 3" xfId="3338" xr:uid="{00000000-0005-0000-0000-0000713F0000}"/>
    <cellStyle name="Currency 2 2 2 8 2 2 3 2" xfId="7500" xr:uid="{00000000-0005-0000-0000-0000723F0000}"/>
    <cellStyle name="Currency 2 2 2 8 2 2 3 2 2" xfId="15824" xr:uid="{00000000-0005-0000-0000-0000733F0000}"/>
    <cellStyle name="Currency 2 2 2 8 2 2 3 2 2 2" xfId="32473" xr:uid="{00000000-0005-0000-0000-0000743F0000}"/>
    <cellStyle name="Currency 2 2 2 8 2 2 3 2 3" xfId="24149" xr:uid="{00000000-0005-0000-0000-0000753F0000}"/>
    <cellStyle name="Currency 2 2 2 8 2 2 3 3" xfId="11662" xr:uid="{00000000-0005-0000-0000-0000763F0000}"/>
    <cellStyle name="Currency 2 2 2 8 2 2 3 3 2" xfId="28311" xr:uid="{00000000-0005-0000-0000-0000773F0000}"/>
    <cellStyle name="Currency 2 2 2 8 2 2 3 4" xfId="19987" xr:uid="{00000000-0005-0000-0000-0000783F0000}"/>
    <cellStyle name="Currency 2 2 2 8 2 2 4" xfId="5419" xr:uid="{00000000-0005-0000-0000-0000793F0000}"/>
    <cellStyle name="Currency 2 2 2 8 2 2 4 2" xfId="13743" xr:uid="{00000000-0005-0000-0000-00007A3F0000}"/>
    <cellStyle name="Currency 2 2 2 8 2 2 4 2 2" xfId="30392" xr:uid="{00000000-0005-0000-0000-00007B3F0000}"/>
    <cellStyle name="Currency 2 2 2 8 2 2 4 3" xfId="22068" xr:uid="{00000000-0005-0000-0000-00007C3F0000}"/>
    <cellStyle name="Currency 2 2 2 8 2 2 5" xfId="9581" xr:uid="{00000000-0005-0000-0000-00007D3F0000}"/>
    <cellStyle name="Currency 2 2 2 8 2 2 5 2" xfId="26230" xr:uid="{00000000-0005-0000-0000-00007E3F0000}"/>
    <cellStyle name="Currency 2 2 2 8 2 2 6" xfId="17906" xr:uid="{00000000-0005-0000-0000-00007F3F0000}"/>
    <cellStyle name="Currency 2 2 2 8 2 3" xfId="1777" xr:uid="{00000000-0005-0000-0000-0000803F0000}"/>
    <cellStyle name="Currency 2 2 2 8 2 3 2" xfId="3858" xr:uid="{00000000-0005-0000-0000-0000813F0000}"/>
    <cellStyle name="Currency 2 2 2 8 2 3 2 2" xfId="8020" xr:uid="{00000000-0005-0000-0000-0000823F0000}"/>
    <cellStyle name="Currency 2 2 2 8 2 3 2 2 2" xfId="16344" xr:uid="{00000000-0005-0000-0000-0000833F0000}"/>
    <cellStyle name="Currency 2 2 2 8 2 3 2 2 2 2" xfId="32993" xr:uid="{00000000-0005-0000-0000-0000843F0000}"/>
    <cellStyle name="Currency 2 2 2 8 2 3 2 2 3" xfId="24669" xr:uid="{00000000-0005-0000-0000-0000853F0000}"/>
    <cellStyle name="Currency 2 2 2 8 2 3 2 3" xfId="12182" xr:uid="{00000000-0005-0000-0000-0000863F0000}"/>
    <cellStyle name="Currency 2 2 2 8 2 3 2 3 2" xfId="28831" xr:uid="{00000000-0005-0000-0000-0000873F0000}"/>
    <cellStyle name="Currency 2 2 2 8 2 3 2 4" xfId="20507" xr:uid="{00000000-0005-0000-0000-0000883F0000}"/>
    <cellStyle name="Currency 2 2 2 8 2 3 3" xfId="5939" xr:uid="{00000000-0005-0000-0000-0000893F0000}"/>
    <cellStyle name="Currency 2 2 2 8 2 3 3 2" xfId="14263" xr:uid="{00000000-0005-0000-0000-00008A3F0000}"/>
    <cellStyle name="Currency 2 2 2 8 2 3 3 2 2" xfId="30912" xr:uid="{00000000-0005-0000-0000-00008B3F0000}"/>
    <cellStyle name="Currency 2 2 2 8 2 3 3 3" xfId="22588" xr:uid="{00000000-0005-0000-0000-00008C3F0000}"/>
    <cellStyle name="Currency 2 2 2 8 2 3 4" xfId="10101" xr:uid="{00000000-0005-0000-0000-00008D3F0000}"/>
    <cellStyle name="Currency 2 2 2 8 2 3 4 2" xfId="26750" xr:uid="{00000000-0005-0000-0000-00008E3F0000}"/>
    <cellStyle name="Currency 2 2 2 8 2 3 5" xfId="18426" xr:uid="{00000000-0005-0000-0000-00008F3F0000}"/>
    <cellStyle name="Currency 2 2 2 8 2 4" xfId="2818" xr:uid="{00000000-0005-0000-0000-0000903F0000}"/>
    <cellStyle name="Currency 2 2 2 8 2 4 2" xfId="6980" xr:uid="{00000000-0005-0000-0000-0000913F0000}"/>
    <cellStyle name="Currency 2 2 2 8 2 4 2 2" xfId="15304" xr:uid="{00000000-0005-0000-0000-0000923F0000}"/>
    <cellStyle name="Currency 2 2 2 8 2 4 2 2 2" xfId="31953" xr:uid="{00000000-0005-0000-0000-0000933F0000}"/>
    <cellStyle name="Currency 2 2 2 8 2 4 2 3" xfId="23629" xr:uid="{00000000-0005-0000-0000-0000943F0000}"/>
    <cellStyle name="Currency 2 2 2 8 2 4 3" xfId="11142" xr:uid="{00000000-0005-0000-0000-0000953F0000}"/>
    <cellStyle name="Currency 2 2 2 8 2 4 3 2" xfId="27791" xr:uid="{00000000-0005-0000-0000-0000963F0000}"/>
    <cellStyle name="Currency 2 2 2 8 2 4 4" xfId="19467" xr:uid="{00000000-0005-0000-0000-0000973F0000}"/>
    <cellStyle name="Currency 2 2 2 8 2 5" xfId="4899" xr:uid="{00000000-0005-0000-0000-0000983F0000}"/>
    <cellStyle name="Currency 2 2 2 8 2 5 2" xfId="13223" xr:uid="{00000000-0005-0000-0000-0000993F0000}"/>
    <cellStyle name="Currency 2 2 2 8 2 5 2 2" xfId="29872" xr:uid="{00000000-0005-0000-0000-00009A3F0000}"/>
    <cellStyle name="Currency 2 2 2 8 2 5 3" xfId="21548" xr:uid="{00000000-0005-0000-0000-00009B3F0000}"/>
    <cellStyle name="Currency 2 2 2 8 2 6" xfId="9061" xr:uid="{00000000-0005-0000-0000-00009C3F0000}"/>
    <cellStyle name="Currency 2 2 2 8 2 6 2" xfId="25710" xr:uid="{00000000-0005-0000-0000-00009D3F0000}"/>
    <cellStyle name="Currency 2 2 2 8 2 7" xfId="17386" xr:uid="{00000000-0005-0000-0000-00009E3F0000}"/>
    <cellStyle name="Currency 2 2 2 8 3" xfId="997" xr:uid="{00000000-0005-0000-0000-00009F3F0000}"/>
    <cellStyle name="Currency 2 2 2 8 3 2" xfId="2037" xr:uid="{00000000-0005-0000-0000-0000A03F0000}"/>
    <cellStyle name="Currency 2 2 2 8 3 2 2" xfId="4118" xr:uid="{00000000-0005-0000-0000-0000A13F0000}"/>
    <cellStyle name="Currency 2 2 2 8 3 2 2 2" xfId="8280" xr:uid="{00000000-0005-0000-0000-0000A23F0000}"/>
    <cellStyle name="Currency 2 2 2 8 3 2 2 2 2" xfId="16604" xr:uid="{00000000-0005-0000-0000-0000A33F0000}"/>
    <cellStyle name="Currency 2 2 2 8 3 2 2 2 2 2" xfId="33253" xr:uid="{00000000-0005-0000-0000-0000A43F0000}"/>
    <cellStyle name="Currency 2 2 2 8 3 2 2 2 3" xfId="24929" xr:uid="{00000000-0005-0000-0000-0000A53F0000}"/>
    <cellStyle name="Currency 2 2 2 8 3 2 2 3" xfId="12442" xr:uid="{00000000-0005-0000-0000-0000A63F0000}"/>
    <cellStyle name="Currency 2 2 2 8 3 2 2 3 2" xfId="29091" xr:uid="{00000000-0005-0000-0000-0000A73F0000}"/>
    <cellStyle name="Currency 2 2 2 8 3 2 2 4" xfId="20767" xr:uid="{00000000-0005-0000-0000-0000A83F0000}"/>
    <cellStyle name="Currency 2 2 2 8 3 2 3" xfId="6199" xr:uid="{00000000-0005-0000-0000-0000A93F0000}"/>
    <cellStyle name="Currency 2 2 2 8 3 2 3 2" xfId="14523" xr:uid="{00000000-0005-0000-0000-0000AA3F0000}"/>
    <cellStyle name="Currency 2 2 2 8 3 2 3 2 2" xfId="31172" xr:uid="{00000000-0005-0000-0000-0000AB3F0000}"/>
    <cellStyle name="Currency 2 2 2 8 3 2 3 3" xfId="22848" xr:uid="{00000000-0005-0000-0000-0000AC3F0000}"/>
    <cellStyle name="Currency 2 2 2 8 3 2 4" xfId="10361" xr:uid="{00000000-0005-0000-0000-0000AD3F0000}"/>
    <cellStyle name="Currency 2 2 2 8 3 2 4 2" xfId="27010" xr:uid="{00000000-0005-0000-0000-0000AE3F0000}"/>
    <cellStyle name="Currency 2 2 2 8 3 2 5" xfId="18686" xr:uid="{00000000-0005-0000-0000-0000AF3F0000}"/>
    <cellStyle name="Currency 2 2 2 8 3 3" xfId="3078" xr:uid="{00000000-0005-0000-0000-0000B03F0000}"/>
    <cellStyle name="Currency 2 2 2 8 3 3 2" xfId="7240" xr:uid="{00000000-0005-0000-0000-0000B13F0000}"/>
    <cellStyle name="Currency 2 2 2 8 3 3 2 2" xfId="15564" xr:uid="{00000000-0005-0000-0000-0000B23F0000}"/>
    <cellStyle name="Currency 2 2 2 8 3 3 2 2 2" xfId="32213" xr:uid="{00000000-0005-0000-0000-0000B33F0000}"/>
    <cellStyle name="Currency 2 2 2 8 3 3 2 3" xfId="23889" xr:uid="{00000000-0005-0000-0000-0000B43F0000}"/>
    <cellStyle name="Currency 2 2 2 8 3 3 3" xfId="11402" xr:uid="{00000000-0005-0000-0000-0000B53F0000}"/>
    <cellStyle name="Currency 2 2 2 8 3 3 3 2" xfId="28051" xr:uid="{00000000-0005-0000-0000-0000B63F0000}"/>
    <cellStyle name="Currency 2 2 2 8 3 3 4" xfId="19727" xr:uid="{00000000-0005-0000-0000-0000B73F0000}"/>
    <cellStyle name="Currency 2 2 2 8 3 4" xfId="5159" xr:uid="{00000000-0005-0000-0000-0000B83F0000}"/>
    <cellStyle name="Currency 2 2 2 8 3 4 2" xfId="13483" xr:uid="{00000000-0005-0000-0000-0000B93F0000}"/>
    <cellStyle name="Currency 2 2 2 8 3 4 2 2" xfId="30132" xr:uid="{00000000-0005-0000-0000-0000BA3F0000}"/>
    <cellStyle name="Currency 2 2 2 8 3 4 3" xfId="21808" xr:uid="{00000000-0005-0000-0000-0000BB3F0000}"/>
    <cellStyle name="Currency 2 2 2 8 3 5" xfId="9321" xr:uid="{00000000-0005-0000-0000-0000BC3F0000}"/>
    <cellStyle name="Currency 2 2 2 8 3 5 2" xfId="25970" xr:uid="{00000000-0005-0000-0000-0000BD3F0000}"/>
    <cellStyle name="Currency 2 2 2 8 3 6" xfId="17646" xr:uid="{00000000-0005-0000-0000-0000BE3F0000}"/>
    <cellStyle name="Currency 2 2 2 8 4" xfId="1517" xr:uid="{00000000-0005-0000-0000-0000BF3F0000}"/>
    <cellStyle name="Currency 2 2 2 8 4 2" xfId="3598" xr:uid="{00000000-0005-0000-0000-0000C03F0000}"/>
    <cellStyle name="Currency 2 2 2 8 4 2 2" xfId="7760" xr:uid="{00000000-0005-0000-0000-0000C13F0000}"/>
    <cellStyle name="Currency 2 2 2 8 4 2 2 2" xfId="16084" xr:uid="{00000000-0005-0000-0000-0000C23F0000}"/>
    <cellStyle name="Currency 2 2 2 8 4 2 2 2 2" xfId="32733" xr:uid="{00000000-0005-0000-0000-0000C33F0000}"/>
    <cellStyle name="Currency 2 2 2 8 4 2 2 3" xfId="24409" xr:uid="{00000000-0005-0000-0000-0000C43F0000}"/>
    <cellStyle name="Currency 2 2 2 8 4 2 3" xfId="11922" xr:uid="{00000000-0005-0000-0000-0000C53F0000}"/>
    <cellStyle name="Currency 2 2 2 8 4 2 3 2" xfId="28571" xr:uid="{00000000-0005-0000-0000-0000C63F0000}"/>
    <cellStyle name="Currency 2 2 2 8 4 2 4" xfId="20247" xr:uid="{00000000-0005-0000-0000-0000C73F0000}"/>
    <cellStyle name="Currency 2 2 2 8 4 3" xfId="5679" xr:uid="{00000000-0005-0000-0000-0000C83F0000}"/>
    <cellStyle name="Currency 2 2 2 8 4 3 2" xfId="14003" xr:uid="{00000000-0005-0000-0000-0000C93F0000}"/>
    <cellStyle name="Currency 2 2 2 8 4 3 2 2" xfId="30652" xr:uid="{00000000-0005-0000-0000-0000CA3F0000}"/>
    <cellStyle name="Currency 2 2 2 8 4 3 3" xfId="22328" xr:uid="{00000000-0005-0000-0000-0000CB3F0000}"/>
    <cellStyle name="Currency 2 2 2 8 4 4" xfId="9841" xr:uid="{00000000-0005-0000-0000-0000CC3F0000}"/>
    <cellStyle name="Currency 2 2 2 8 4 4 2" xfId="26490" xr:uid="{00000000-0005-0000-0000-0000CD3F0000}"/>
    <cellStyle name="Currency 2 2 2 8 4 5" xfId="18166" xr:uid="{00000000-0005-0000-0000-0000CE3F0000}"/>
    <cellStyle name="Currency 2 2 2 8 5" xfId="2558" xr:uid="{00000000-0005-0000-0000-0000CF3F0000}"/>
    <cellStyle name="Currency 2 2 2 8 5 2" xfId="6720" xr:uid="{00000000-0005-0000-0000-0000D03F0000}"/>
    <cellStyle name="Currency 2 2 2 8 5 2 2" xfId="15044" xr:uid="{00000000-0005-0000-0000-0000D13F0000}"/>
    <cellStyle name="Currency 2 2 2 8 5 2 2 2" xfId="31693" xr:uid="{00000000-0005-0000-0000-0000D23F0000}"/>
    <cellStyle name="Currency 2 2 2 8 5 2 3" xfId="23369" xr:uid="{00000000-0005-0000-0000-0000D33F0000}"/>
    <cellStyle name="Currency 2 2 2 8 5 3" xfId="10882" xr:uid="{00000000-0005-0000-0000-0000D43F0000}"/>
    <cellStyle name="Currency 2 2 2 8 5 3 2" xfId="27531" xr:uid="{00000000-0005-0000-0000-0000D53F0000}"/>
    <cellStyle name="Currency 2 2 2 8 5 4" xfId="19207" xr:uid="{00000000-0005-0000-0000-0000D63F0000}"/>
    <cellStyle name="Currency 2 2 2 8 6" xfId="4639" xr:uid="{00000000-0005-0000-0000-0000D73F0000}"/>
    <cellStyle name="Currency 2 2 2 8 6 2" xfId="12963" xr:uid="{00000000-0005-0000-0000-0000D83F0000}"/>
    <cellStyle name="Currency 2 2 2 8 6 2 2" xfId="29612" xr:uid="{00000000-0005-0000-0000-0000D93F0000}"/>
    <cellStyle name="Currency 2 2 2 8 6 3" xfId="21288" xr:uid="{00000000-0005-0000-0000-0000DA3F0000}"/>
    <cellStyle name="Currency 2 2 2 8 7" xfId="8801" xr:uid="{00000000-0005-0000-0000-0000DB3F0000}"/>
    <cellStyle name="Currency 2 2 2 8 7 2" xfId="25450" xr:uid="{00000000-0005-0000-0000-0000DC3F0000}"/>
    <cellStyle name="Currency 2 2 2 8 8" xfId="17126" xr:uid="{00000000-0005-0000-0000-0000DD3F0000}"/>
    <cellStyle name="Currency 2 2 2 9" xfId="607" xr:uid="{00000000-0005-0000-0000-0000DE3F0000}"/>
    <cellStyle name="Currency 2 2 2 9 2" xfId="1127" xr:uid="{00000000-0005-0000-0000-0000DF3F0000}"/>
    <cellStyle name="Currency 2 2 2 9 2 2" xfId="2167" xr:uid="{00000000-0005-0000-0000-0000E03F0000}"/>
    <cellStyle name="Currency 2 2 2 9 2 2 2" xfId="4248" xr:uid="{00000000-0005-0000-0000-0000E13F0000}"/>
    <cellStyle name="Currency 2 2 2 9 2 2 2 2" xfId="8410" xr:uid="{00000000-0005-0000-0000-0000E23F0000}"/>
    <cellStyle name="Currency 2 2 2 9 2 2 2 2 2" xfId="16734" xr:uid="{00000000-0005-0000-0000-0000E33F0000}"/>
    <cellStyle name="Currency 2 2 2 9 2 2 2 2 2 2" xfId="33383" xr:uid="{00000000-0005-0000-0000-0000E43F0000}"/>
    <cellStyle name="Currency 2 2 2 9 2 2 2 2 3" xfId="25059" xr:uid="{00000000-0005-0000-0000-0000E53F0000}"/>
    <cellStyle name="Currency 2 2 2 9 2 2 2 3" xfId="12572" xr:uid="{00000000-0005-0000-0000-0000E63F0000}"/>
    <cellStyle name="Currency 2 2 2 9 2 2 2 3 2" xfId="29221" xr:uid="{00000000-0005-0000-0000-0000E73F0000}"/>
    <cellStyle name="Currency 2 2 2 9 2 2 2 4" xfId="20897" xr:uid="{00000000-0005-0000-0000-0000E83F0000}"/>
    <cellStyle name="Currency 2 2 2 9 2 2 3" xfId="6329" xr:uid="{00000000-0005-0000-0000-0000E93F0000}"/>
    <cellStyle name="Currency 2 2 2 9 2 2 3 2" xfId="14653" xr:uid="{00000000-0005-0000-0000-0000EA3F0000}"/>
    <cellStyle name="Currency 2 2 2 9 2 2 3 2 2" xfId="31302" xr:uid="{00000000-0005-0000-0000-0000EB3F0000}"/>
    <cellStyle name="Currency 2 2 2 9 2 2 3 3" xfId="22978" xr:uid="{00000000-0005-0000-0000-0000EC3F0000}"/>
    <cellStyle name="Currency 2 2 2 9 2 2 4" xfId="10491" xr:uid="{00000000-0005-0000-0000-0000ED3F0000}"/>
    <cellStyle name="Currency 2 2 2 9 2 2 4 2" xfId="27140" xr:uid="{00000000-0005-0000-0000-0000EE3F0000}"/>
    <cellStyle name="Currency 2 2 2 9 2 2 5" xfId="18816" xr:uid="{00000000-0005-0000-0000-0000EF3F0000}"/>
    <cellStyle name="Currency 2 2 2 9 2 3" xfId="3208" xr:uid="{00000000-0005-0000-0000-0000F03F0000}"/>
    <cellStyle name="Currency 2 2 2 9 2 3 2" xfId="7370" xr:uid="{00000000-0005-0000-0000-0000F13F0000}"/>
    <cellStyle name="Currency 2 2 2 9 2 3 2 2" xfId="15694" xr:uid="{00000000-0005-0000-0000-0000F23F0000}"/>
    <cellStyle name="Currency 2 2 2 9 2 3 2 2 2" xfId="32343" xr:uid="{00000000-0005-0000-0000-0000F33F0000}"/>
    <cellStyle name="Currency 2 2 2 9 2 3 2 3" xfId="24019" xr:uid="{00000000-0005-0000-0000-0000F43F0000}"/>
    <cellStyle name="Currency 2 2 2 9 2 3 3" xfId="11532" xr:uid="{00000000-0005-0000-0000-0000F53F0000}"/>
    <cellStyle name="Currency 2 2 2 9 2 3 3 2" xfId="28181" xr:uid="{00000000-0005-0000-0000-0000F63F0000}"/>
    <cellStyle name="Currency 2 2 2 9 2 3 4" xfId="19857" xr:uid="{00000000-0005-0000-0000-0000F73F0000}"/>
    <cellStyle name="Currency 2 2 2 9 2 4" xfId="5289" xr:uid="{00000000-0005-0000-0000-0000F83F0000}"/>
    <cellStyle name="Currency 2 2 2 9 2 4 2" xfId="13613" xr:uid="{00000000-0005-0000-0000-0000F93F0000}"/>
    <cellStyle name="Currency 2 2 2 9 2 4 2 2" xfId="30262" xr:uid="{00000000-0005-0000-0000-0000FA3F0000}"/>
    <cellStyle name="Currency 2 2 2 9 2 4 3" xfId="21938" xr:uid="{00000000-0005-0000-0000-0000FB3F0000}"/>
    <cellStyle name="Currency 2 2 2 9 2 5" xfId="9451" xr:uid="{00000000-0005-0000-0000-0000FC3F0000}"/>
    <cellStyle name="Currency 2 2 2 9 2 5 2" xfId="26100" xr:uid="{00000000-0005-0000-0000-0000FD3F0000}"/>
    <cellStyle name="Currency 2 2 2 9 2 6" xfId="17776" xr:uid="{00000000-0005-0000-0000-0000FE3F0000}"/>
    <cellStyle name="Currency 2 2 2 9 3" xfId="1647" xr:uid="{00000000-0005-0000-0000-0000FF3F0000}"/>
    <cellStyle name="Currency 2 2 2 9 3 2" xfId="3728" xr:uid="{00000000-0005-0000-0000-000000400000}"/>
    <cellStyle name="Currency 2 2 2 9 3 2 2" xfId="7890" xr:uid="{00000000-0005-0000-0000-000001400000}"/>
    <cellStyle name="Currency 2 2 2 9 3 2 2 2" xfId="16214" xr:uid="{00000000-0005-0000-0000-000002400000}"/>
    <cellStyle name="Currency 2 2 2 9 3 2 2 2 2" xfId="32863" xr:uid="{00000000-0005-0000-0000-000003400000}"/>
    <cellStyle name="Currency 2 2 2 9 3 2 2 3" xfId="24539" xr:uid="{00000000-0005-0000-0000-000004400000}"/>
    <cellStyle name="Currency 2 2 2 9 3 2 3" xfId="12052" xr:uid="{00000000-0005-0000-0000-000005400000}"/>
    <cellStyle name="Currency 2 2 2 9 3 2 3 2" xfId="28701" xr:uid="{00000000-0005-0000-0000-000006400000}"/>
    <cellStyle name="Currency 2 2 2 9 3 2 4" xfId="20377" xr:uid="{00000000-0005-0000-0000-000007400000}"/>
    <cellStyle name="Currency 2 2 2 9 3 3" xfId="5809" xr:uid="{00000000-0005-0000-0000-000008400000}"/>
    <cellStyle name="Currency 2 2 2 9 3 3 2" xfId="14133" xr:uid="{00000000-0005-0000-0000-000009400000}"/>
    <cellStyle name="Currency 2 2 2 9 3 3 2 2" xfId="30782" xr:uid="{00000000-0005-0000-0000-00000A400000}"/>
    <cellStyle name="Currency 2 2 2 9 3 3 3" xfId="22458" xr:uid="{00000000-0005-0000-0000-00000B400000}"/>
    <cellStyle name="Currency 2 2 2 9 3 4" xfId="9971" xr:uid="{00000000-0005-0000-0000-00000C400000}"/>
    <cellStyle name="Currency 2 2 2 9 3 4 2" xfId="26620" xr:uid="{00000000-0005-0000-0000-00000D400000}"/>
    <cellStyle name="Currency 2 2 2 9 3 5" xfId="18296" xr:uid="{00000000-0005-0000-0000-00000E400000}"/>
    <cellStyle name="Currency 2 2 2 9 4" xfId="2688" xr:uid="{00000000-0005-0000-0000-00000F400000}"/>
    <cellStyle name="Currency 2 2 2 9 4 2" xfId="6850" xr:uid="{00000000-0005-0000-0000-000010400000}"/>
    <cellStyle name="Currency 2 2 2 9 4 2 2" xfId="15174" xr:uid="{00000000-0005-0000-0000-000011400000}"/>
    <cellStyle name="Currency 2 2 2 9 4 2 2 2" xfId="31823" xr:uid="{00000000-0005-0000-0000-000012400000}"/>
    <cellStyle name="Currency 2 2 2 9 4 2 3" xfId="23499" xr:uid="{00000000-0005-0000-0000-000013400000}"/>
    <cellStyle name="Currency 2 2 2 9 4 3" xfId="11012" xr:uid="{00000000-0005-0000-0000-000014400000}"/>
    <cellStyle name="Currency 2 2 2 9 4 3 2" xfId="27661" xr:uid="{00000000-0005-0000-0000-000015400000}"/>
    <cellStyle name="Currency 2 2 2 9 4 4" xfId="19337" xr:uid="{00000000-0005-0000-0000-000016400000}"/>
    <cellStyle name="Currency 2 2 2 9 5" xfId="4769" xr:uid="{00000000-0005-0000-0000-000017400000}"/>
    <cellStyle name="Currency 2 2 2 9 5 2" xfId="13093" xr:uid="{00000000-0005-0000-0000-000018400000}"/>
    <cellStyle name="Currency 2 2 2 9 5 2 2" xfId="29742" xr:uid="{00000000-0005-0000-0000-000019400000}"/>
    <cellStyle name="Currency 2 2 2 9 5 3" xfId="21418" xr:uid="{00000000-0005-0000-0000-00001A400000}"/>
    <cellStyle name="Currency 2 2 2 9 6" xfId="8931" xr:uid="{00000000-0005-0000-0000-00001B400000}"/>
    <cellStyle name="Currency 2 2 2 9 6 2" xfId="25580" xr:uid="{00000000-0005-0000-0000-00001C400000}"/>
    <cellStyle name="Currency 2 2 2 9 7" xfId="17256" xr:uid="{00000000-0005-0000-0000-00001D400000}"/>
    <cellStyle name="Currency 2 2 3" xfId="33645" xr:uid="{00000000-0005-0000-0000-00001E400000}"/>
    <cellStyle name="Currency 2 3" xfId="346" xr:uid="{00000000-0005-0000-0000-00001F400000}"/>
    <cellStyle name="Currency 2 3 10" xfId="866" xr:uid="{00000000-0005-0000-0000-000020400000}"/>
    <cellStyle name="Currency 2 3 10 2" xfId="1906" xr:uid="{00000000-0005-0000-0000-000021400000}"/>
    <cellStyle name="Currency 2 3 10 2 2" xfId="3987" xr:uid="{00000000-0005-0000-0000-000022400000}"/>
    <cellStyle name="Currency 2 3 10 2 2 2" xfId="8149" xr:uid="{00000000-0005-0000-0000-000023400000}"/>
    <cellStyle name="Currency 2 3 10 2 2 2 2" xfId="16473" xr:uid="{00000000-0005-0000-0000-000024400000}"/>
    <cellStyle name="Currency 2 3 10 2 2 2 2 2" xfId="33122" xr:uid="{00000000-0005-0000-0000-000025400000}"/>
    <cellStyle name="Currency 2 3 10 2 2 2 3" xfId="24798" xr:uid="{00000000-0005-0000-0000-000026400000}"/>
    <cellStyle name="Currency 2 3 10 2 2 3" xfId="12311" xr:uid="{00000000-0005-0000-0000-000027400000}"/>
    <cellStyle name="Currency 2 3 10 2 2 3 2" xfId="28960" xr:uid="{00000000-0005-0000-0000-000028400000}"/>
    <cellStyle name="Currency 2 3 10 2 2 4" xfId="20636" xr:uid="{00000000-0005-0000-0000-000029400000}"/>
    <cellStyle name="Currency 2 3 10 2 3" xfId="6068" xr:uid="{00000000-0005-0000-0000-00002A400000}"/>
    <cellStyle name="Currency 2 3 10 2 3 2" xfId="14392" xr:uid="{00000000-0005-0000-0000-00002B400000}"/>
    <cellStyle name="Currency 2 3 10 2 3 2 2" xfId="31041" xr:uid="{00000000-0005-0000-0000-00002C400000}"/>
    <cellStyle name="Currency 2 3 10 2 3 3" xfId="22717" xr:uid="{00000000-0005-0000-0000-00002D400000}"/>
    <cellStyle name="Currency 2 3 10 2 4" xfId="10230" xr:uid="{00000000-0005-0000-0000-00002E400000}"/>
    <cellStyle name="Currency 2 3 10 2 4 2" xfId="26879" xr:uid="{00000000-0005-0000-0000-00002F400000}"/>
    <cellStyle name="Currency 2 3 10 2 5" xfId="18555" xr:uid="{00000000-0005-0000-0000-000030400000}"/>
    <cellStyle name="Currency 2 3 10 3" xfId="2947" xr:uid="{00000000-0005-0000-0000-000031400000}"/>
    <cellStyle name="Currency 2 3 10 3 2" xfId="7109" xr:uid="{00000000-0005-0000-0000-000032400000}"/>
    <cellStyle name="Currency 2 3 10 3 2 2" xfId="15433" xr:uid="{00000000-0005-0000-0000-000033400000}"/>
    <cellStyle name="Currency 2 3 10 3 2 2 2" xfId="32082" xr:uid="{00000000-0005-0000-0000-000034400000}"/>
    <cellStyle name="Currency 2 3 10 3 2 3" xfId="23758" xr:uid="{00000000-0005-0000-0000-000035400000}"/>
    <cellStyle name="Currency 2 3 10 3 3" xfId="11271" xr:uid="{00000000-0005-0000-0000-000036400000}"/>
    <cellStyle name="Currency 2 3 10 3 3 2" xfId="27920" xr:uid="{00000000-0005-0000-0000-000037400000}"/>
    <cellStyle name="Currency 2 3 10 3 4" xfId="19596" xr:uid="{00000000-0005-0000-0000-000038400000}"/>
    <cellStyle name="Currency 2 3 10 4" xfId="5028" xr:uid="{00000000-0005-0000-0000-000039400000}"/>
    <cellStyle name="Currency 2 3 10 4 2" xfId="13352" xr:uid="{00000000-0005-0000-0000-00003A400000}"/>
    <cellStyle name="Currency 2 3 10 4 2 2" xfId="30001" xr:uid="{00000000-0005-0000-0000-00003B400000}"/>
    <cellStyle name="Currency 2 3 10 4 3" xfId="21677" xr:uid="{00000000-0005-0000-0000-00003C400000}"/>
    <cellStyle name="Currency 2 3 10 5" xfId="9190" xr:uid="{00000000-0005-0000-0000-00003D400000}"/>
    <cellStyle name="Currency 2 3 10 5 2" xfId="25839" xr:uid="{00000000-0005-0000-0000-00003E400000}"/>
    <cellStyle name="Currency 2 3 10 6" xfId="17515" xr:uid="{00000000-0005-0000-0000-00003F400000}"/>
    <cellStyle name="Currency 2 3 11" xfId="1386" xr:uid="{00000000-0005-0000-0000-000040400000}"/>
    <cellStyle name="Currency 2 3 11 2" xfId="3467" xr:uid="{00000000-0005-0000-0000-000041400000}"/>
    <cellStyle name="Currency 2 3 11 2 2" xfId="7629" xr:uid="{00000000-0005-0000-0000-000042400000}"/>
    <cellStyle name="Currency 2 3 11 2 2 2" xfId="15953" xr:uid="{00000000-0005-0000-0000-000043400000}"/>
    <cellStyle name="Currency 2 3 11 2 2 2 2" xfId="32602" xr:uid="{00000000-0005-0000-0000-000044400000}"/>
    <cellStyle name="Currency 2 3 11 2 2 3" xfId="24278" xr:uid="{00000000-0005-0000-0000-000045400000}"/>
    <cellStyle name="Currency 2 3 11 2 3" xfId="11791" xr:uid="{00000000-0005-0000-0000-000046400000}"/>
    <cellStyle name="Currency 2 3 11 2 3 2" xfId="28440" xr:uid="{00000000-0005-0000-0000-000047400000}"/>
    <cellStyle name="Currency 2 3 11 2 4" xfId="20116" xr:uid="{00000000-0005-0000-0000-000048400000}"/>
    <cellStyle name="Currency 2 3 11 3" xfId="5548" xr:uid="{00000000-0005-0000-0000-000049400000}"/>
    <cellStyle name="Currency 2 3 11 3 2" xfId="13872" xr:uid="{00000000-0005-0000-0000-00004A400000}"/>
    <cellStyle name="Currency 2 3 11 3 2 2" xfId="30521" xr:uid="{00000000-0005-0000-0000-00004B400000}"/>
    <cellStyle name="Currency 2 3 11 3 3" xfId="22197" xr:uid="{00000000-0005-0000-0000-00004C400000}"/>
    <cellStyle name="Currency 2 3 11 4" xfId="9710" xr:uid="{00000000-0005-0000-0000-00004D400000}"/>
    <cellStyle name="Currency 2 3 11 4 2" xfId="26359" xr:uid="{00000000-0005-0000-0000-00004E400000}"/>
    <cellStyle name="Currency 2 3 11 5" xfId="18035" xr:uid="{00000000-0005-0000-0000-00004F400000}"/>
    <cellStyle name="Currency 2 3 12" xfId="2427" xr:uid="{00000000-0005-0000-0000-000050400000}"/>
    <cellStyle name="Currency 2 3 12 2" xfId="6589" xr:uid="{00000000-0005-0000-0000-000051400000}"/>
    <cellStyle name="Currency 2 3 12 2 2" xfId="14913" xr:uid="{00000000-0005-0000-0000-000052400000}"/>
    <cellStyle name="Currency 2 3 12 2 2 2" xfId="31562" xr:uid="{00000000-0005-0000-0000-000053400000}"/>
    <cellStyle name="Currency 2 3 12 2 3" xfId="23238" xr:uid="{00000000-0005-0000-0000-000054400000}"/>
    <cellStyle name="Currency 2 3 12 3" xfId="10751" xr:uid="{00000000-0005-0000-0000-000055400000}"/>
    <cellStyle name="Currency 2 3 12 3 2" xfId="27400" xr:uid="{00000000-0005-0000-0000-000056400000}"/>
    <cellStyle name="Currency 2 3 12 4" xfId="19076" xr:uid="{00000000-0005-0000-0000-000057400000}"/>
    <cellStyle name="Currency 2 3 13" xfId="4508" xr:uid="{00000000-0005-0000-0000-000058400000}"/>
    <cellStyle name="Currency 2 3 13 2" xfId="12832" xr:uid="{00000000-0005-0000-0000-000059400000}"/>
    <cellStyle name="Currency 2 3 13 2 2" xfId="29481" xr:uid="{00000000-0005-0000-0000-00005A400000}"/>
    <cellStyle name="Currency 2 3 13 3" xfId="21157" xr:uid="{00000000-0005-0000-0000-00005B400000}"/>
    <cellStyle name="Currency 2 3 14" xfId="8670" xr:uid="{00000000-0005-0000-0000-00005C400000}"/>
    <cellStyle name="Currency 2 3 14 2" xfId="25319" xr:uid="{00000000-0005-0000-0000-00005D400000}"/>
    <cellStyle name="Currency 2 3 15" xfId="16995" xr:uid="{00000000-0005-0000-0000-00005E400000}"/>
    <cellStyle name="Currency 2 3 2" xfId="348" xr:uid="{00000000-0005-0000-0000-00005F400000}"/>
    <cellStyle name="Currency 2 3 2 10" xfId="1388" xr:uid="{00000000-0005-0000-0000-000060400000}"/>
    <cellStyle name="Currency 2 3 2 10 2" xfId="3469" xr:uid="{00000000-0005-0000-0000-000061400000}"/>
    <cellStyle name="Currency 2 3 2 10 2 2" xfId="7631" xr:uid="{00000000-0005-0000-0000-000062400000}"/>
    <cellStyle name="Currency 2 3 2 10 2 2 2" xfId="15955" xr:uid="{00000000-0005-0000-0000-000063400000}"/>
    <cellStyle name="Currency 2 3 2 10 2 2 2 2" xfId="32604" xr:uid="{00000000-0005-0000-0000-000064400000}"/>
    <cellStyle name="Currency 2 3 2 10 2 2 3" xfId="24280" xr:uid="{00000000-0005-0000-0000-000065400000}"/>
    <cellStyle name="Currency 2 3 2 10 2 3" xfId="11793" xr:uid="{00000000-0005-0000-0000-000066400000}"/>
    <cellStyle name="Currency 2 3 2 10 2 3 2" xfId="28442" xr:uid="{00000000-0005-0000-0000-000067400000}"/>
    <cellStyle name="Currency 2 3 2 10 2 4" xfId="20118" xr:uid="{00000000-0005-0000-0000-000068400000}"/>
    <cellStyle name="Currency 2 3 2 10 3" xfId="5550" xr:uid="{00000000-0005-0000-0000-000069400000}"/>
    <cellStyle name="Currency 2 3 2 10 3 2" xfId="13874" xr:uid="{00000000-0005-0000-0000-00006A400000}"/>
    <cellStyle name="Currency 2 3 2 10 3 2 2" xfId="30523" xr:uid="{00000000-0005-0000-0000-00006B400000}"/>
    <cellStyle name="Currency 2 3 2 10 3 3" xfId="22199" xr:uid="{00000000-0005-0000-0000-00006C400000}"/>
    <cellStyle name="Currency 2 3 2 10 4" xfId="9712" xr:uid="{00000000-0005-0000-0000-00006D400000}"/>
    <cellStyle name="Currency 2 3 2 10 4 2" xfId="26361" xr:uid="{00000000-0005-0000-0000-00006E400000}"/>
    <cellStyle name="Currency 2 3 2 10 5" xfId="18037" xr:uid="{00000000-0005-0000-0000-00006F400000}"/>
    <cellStyle name="Currency 2 3 2 11" xfId="2429" xr:uid="{00000000-0005-0000-0000-000070400000}"/>
    <cellStyle name="Currency 2 3 2 11 2" xfId="6591" xr:uid="{00000000-0005-0000-0000-000071400000}"/>
    <cellStyle name="Currency 2 3 2 11 2 2" xfId="14915" xr:uid="{00000000-0005-0000-0000-000072400000}"/>
    <cellStyle name="Currency 2 3 2 11 2 2 2" xfId="31564" xr:uid="{00000000-0005-0000-0000-000073400000}"/>
    <cellStyle name="Currency 2 3 2 11 2 3" xfId="23240" xr:uid="{00000000-0005-0000-0000-000074400000}"/>
    <cellStyle name="Currency 2 3 2 11 3" xfId="10753" xr:uid="{00000000-0005-0000-0000-000075400000}"/>
    <cellStyle name="Currency 2 3 2 11 3 2" xfId="27402" xr:uid="{00000000-0005-0000-0000-000076400000}"/>
    <cellStyle name="Currency 2 3 2 11 4" xfId="19078" xr:uid="{00000000-0005-0000-0000-000077400000}"/>
    <cellStyle name="Currency 2 3 2 12" xfId="4510" xr:uid="{00000000-0005-0000-0000-000078400000}"/>
    <cellStyle name="Currency 2 3 2 12 2" xfId="12834" xr:uid="{00000000-0005-0000-0000-000079400000}"/>
    <cellStyle name="Currency 2 3 2 12 2 2" xfId="29483" xr:uid="{00000000-0005-0000-0000-00007A400000}"/>
    <cellStyle name="Currency 2 3 2 12 3" xfId="21159" xr:uid="{00000000-0005-0000-0000-00007B400000}"/>
    <cellStyle name="Currency 2 3 2 13" xfId="8672" xr:uid="{00000000-0005-0000-0000-00007C400000}"/>
    <cellStyle name="Currency 2 3 2 13 2" xfId="25321" xr:uid="{00000000-0005-0000-0000-00007D400000}"/>
    <cellStyle name="Currency 2 3 2 14" xfId="16997" xr:uid="{00000000-0005-0000-0000-00007E400000}"/>
    <cellStyle name="Currency 2 3 2 2" xfId="352" xr:uid="{00000000-0005-0000-0000-00007F400000}"/>
    <cellStyle name="Currency 2 3 2 2 10" xfId="2433" xr:uid="{00000000-0005-0000-0000-000080400000}"/>
    <cellStyle name="Currency 2 3 2 2 10 2" xfId="6595" xr:uid="{00000000-0005-0000-0000-000081400000}"/>
    <cellStyle name="Currency 2 3 2 2 10 2 2" xfId="14919" xr:uid="{00000000-0005-0000-0000-000082400000}"/>
    <cellStyle name="Currency 2 3 2 2 10 2 2 2" xfId="31568" xr:uid="{00000000-0005-0000-0000-000083400000}"/>
    <cellStyle name="Currency 2 3 2 2 10 2 3" xfId="23244" xr:uid="{00000000-0005-0000-0000-000084400000}"/>
    <cellStyle name="Currency 2 3 2 2 10 3" xfId="10757" xr:uid="{00000000-0005-0000-0000-000085400000}"/>
    <cellStyle name="Currency 2 3 2 2 10 3 2" xfId="27406" xr:uid="{00000000-0005-0000-0000-000086400000}"/>
    <cellStyle name="Currency 2 3 2 2 10 4" xfId="19082" xr:uid="{00000000-0005-0000-0000-000087400000}"/>
    <cellStyle name="Currency 2 3 2 2 11" xfId="4514" xr:uid="{00000000-0005-0000-0000-000088400000}"/>
    <cellStyle name="Currency 2 3 2 2 11 2" xfId="12838" xr:uid="{00000000-0005-0000-0000-000089400000}"/>
    <cellStyle name="Currency 2 3 2 2 11 2 2" xfId="29487" xr:uid="{00000000-0005-0000-0000-00008A400000}"/>
    <cellStyle name="Currency 2 3 2 2 11 3" xfId="21163" xr:uid="{00000000-0005-0000-0000-00008B400000}"/>
    <cellStyle name="Currency 2 3 2 2 12" xfId="8676" xr:uid="{00000000-0005-0000-0000-00008C400000}"/>
    <cellStyle name="Currency 2 3 2 2 12 2" xfId="25325" xr:uid="{00000000-0005-0000-0000-00008D400000}"/>
    <cellStyle name="Currency 2 3 2 2 13" xfId="17001" xr:uid="{00000000-0005-0000-0000-00008E400000}"/>
    <cellStyle name="Currency 2 3 2 2 2" xfId="360" xr:uid="{00000000-0005-0000-0000-00008F400000}"/>
    <cellStyle name="Currency 2 3 2 2 2 10" xfId="4522" xr:uid="{00000000-0005-0000-0000-000090400000}"/>
    <cellStyle name="Currency 2 3 2 2 2 10 2" xfId="12846" xr:uid="{00000000-0005-0000-0000-000091400000}"/>
    <cellStyle name="Currency 2 3 2 2 2 10 2 2" xfId="29495" xr:uid="{00000000-0005-0000-0000-000092400000}"/>
    <cellStyle name="Currency 2 3 2 2 2 10 3" xfId="21171" xr:uid="{00000000-0005-0000-0000-000093400000}"/>
    <cellStyle name="Currency 2 3 2 2 2 11" xfId="8684" xr:uid="{00000000-0005-0000-0000-000094400000}"/>
    <cellStyle name="Currency 2 3 2 2 2 11 2" xfId="25333" xr:uid="{00000000-0005-0000-0000-000095400000}"/>
    <cellStyle name="Currency 2 3 2 2 2 12" xfId="17009" xr:uid="{00000000-0005-0000-0000-000096400000}"/>
    <cellStyle name="Currency 2 3 2 2 2 2" xfId="376" xr:uid="{00000000-0005-0000-0000-000097400000}"/>
    <cellStyle name="Currency 2 3 2 2 2 2 10" xfId="8700" xr:uid="{00000000-0005-0000-0000-000098400000}"/>
    <cellStyle name="Currency 2 3 2 2 2 2 10 2" xfId="25349" xr:uid="{00000000-0005-0000-0000-000099400000}"/>
    <cellStyle name="Currency 2 3 2 2 2 2 11" xfId="17025" xr:uid="{00000000-0005-0000-0000-00009A400000}"/>
    <cellStyle name="Currency 2 3 2 2 2 2 2" xfId="408" xr:uid="{00000000-0005-0000-0000-00009B400000}"/>
    <cellStyle name="Currency 2 3 2 2 2 2 2 10" xfId="17057" xr:uid="{00000000-0005-0000-0000-00009C400000}"/>
    <cellStyle name="Currency 2 3 2 2 2 2 2 2" xfId="473" xr:uid="{00000000-0005-0000-0000-00009D400000}"/>
    <cellStyle name="Currency 2 3 2 2 2 2 2 2 2" xfId="603" xr:uid="{00000000-0005-0000-0000-00009E400000}"/>
    <cellStyle name="Currency 2 3 2 2 2 2 2 2 2 2" xfId="863" xr:uid="{00000000-0005-0000-0000-00009F400000}"/>
    <cellStyle name="Currency 2 3 2 2 2 2 2 2 2 2 2" xfId="1383" xr:uid="{00000000-0005-0000-0000-0000A0400000}"/>
    <cellStyle name="Currency 2 3 2 2 2 2 2 2 2 2 2 2" xfId="2423" xr:uid="{00000000-0005-0000-0000-0000A1400000}"/>
    <cellStyle name="Currency 2 3 2 2 2 2 2 2 2 2 2 2 2" xfId="4504" xr:uid="{00000000-0005-0000-0000-0000A2400000}"/>
    <cellStyle name="Currency 2 3 2 2 2 2 2 2 2 2 2 2 2 2" xfId="8666" xr:uid="{00000000-0005-0000-0000-0000A3400000}"/>
    <cellStyle name="Currency 2 3 2 2 2 2 2 2 2 2 2 2 2 2 2" xfId="16990" xr:uid="{00000000-0005-0000-0000-0000A4400000}"/>
    <cellStyle name="Currency 2 3 2 2 2 2 2 2 2 2 2 2 2 2 2 2" xfId="33639" xr:uid="{00000000-0005-0000-0000-0000A5400000}"/>
    <cellStyle name="Currency 2 3 2 2 2 2 2 2 2 2 2 2 2 2 3" xfId="25315" xr:uid="{00000000-0005-0000-0000-0000A6400000}"/>
    <cellStyle name="Currency 2 3 2 2 2 2 2 2 2 2 2 2 2 3" xfId="12828" xr:uid="{00000000-0005-0000-0000-0000A7400000}"/>
    <cellStyle name="Currency 2 3 2 2 2 2 2 2 2 2 2 2 2 3 2" xfId="29477" xr:uid="{00000000-0005-0000-0000-0000A8400000}"/>
    <cellStyle name="Currency 2 3 2 2 2 2 2 2 2 2 2 2 2 4" xfId="21153" xr:uid="{00000000-0005-0000-0000-0000A9400000}"/>
    <cellStyle name="Currency 2 3 2 2 2 2 2 2 2 2 2 2 3" xfId="6585" xr:uid="{00000000-0005-0000-0000-0000AA400000}"/>
    <cellStyle name="Currency 2 3 2 2 2 2 2 2 2 2 2 2 3 2" xfId="14909" xr:uid="{00000000-0005-0000-0000-0000AB400000}"/>
    <cellStyle name="Currency 2 3 2 2 2 2 2 2 2 2 2 2 3 2 2" xfId="31558" xr:uid="{00000000-0005-0000-0000-0000AC400000}"/>
    <cellStyle name="Currency 2 3 2 2 2 2 2 2 2 2 2 2 3 3" xfId="23234" xr:uid="{00000000-0005-0000-0000-0000AD400000}"/>
    <cellStyle name="Currency 2 3 2 2 2 2 2 2 2 2 2 2 4" xfId="10747" xr:uid="{00000000-0005-0000-0000-0000AE400000}"/>
    <cellStyle name="Currency 2 3 2 2 2 2 2 2 2 2 2 2 4 2" xfId="27396" xr:uid="{00000000-0005-0000-0000-0000AF400000}"/>
    <cellStyle name="Currency 2 3 2 2 2 2 2 2 2 2 2 2 5" xfId="19072" xr:uid="{00000000-0005-0000-0000-0000B0400000}"/>
    <cellStyle name="Currency 2 3 2 2 2 2 2 2 2 2 2 3" xfId="3464" xr:uid="{00000000-0005-0000-0000-0000B1400000}"/>
    <cellStyle name="Currency 2 3 2 2 2 2 2 2 2 2 2 3 2" xfId="7626" xr:uid="{00000000-0005-0000-0000-0000B2400000}"/>
    <cellStyle name="Currency 2 3 2 2 2 2 2 2 2 2 2 3 2 2" xfId="15950" xr:uid="{00000000-0005-0000-0000-0000B3400000}"/>
    <cellStyle name="Currency 2 3 2 2 2 2 2 2 2 2 2 3 2 2 2" xfId="32599" xr:uid="{00000000-0005-0000-0000-0000B4400000}"/>
    <cellStyle name="Currency 2 3 2 2 2 2 2 2 2 2 2 3 2 3" xfId="24275" xr:uid="{00000000-0005-0000-0000-0000B5400000}"/>
    <cellStyle name="Currency 2 3 2 2 2 2 2 2 2 2 2 3 3" xfId="11788" xr:uid="{00000000-0005-0000-0000-0000B6400000}"/>
    <cellStyle name="Currency 2 3 2 2 2 2 2 2 2 2 2 3 3 2" xfId="28437" xr:uid="{00000000-0005-0000-0000-0000B7400000}"/>
    <cellStyle name="Currency 2 3 2 2 2 2 2 2 2 2 2 3 4" xfId="20113" xr:uid="{00000000-0005-0000-0000-0000B8400000}"/>
    <cellStyle name="Currency 2 3 2 2 2 2 2 2 2 2 2 4" xfId="5545" xr:uid="{00000000-0005-0000-0000-0000B9400000}"/>
    <cellStyle name="Currency 2 3 2 2 2 2 2 2 2 2 2 4 2" xfId="13869" xr:uid="{00000000-0005-0000-0000-0000BA400000}"/>
    <cellStyle name="Currency 2 3 2 2 2 2 2 2 2 2 2 4 2 2" xfId="30518" xr:uid="{00000000-0005-0000-0000-0000BB400000}"/>
    <cellStyle name="Currency 2 3 2 2 2 2 2 2 2 2 2 4 3" xfId="22194" xr:uid="{00000000-0005-0000-0000-0000BC400000}"/>
    <cellStyle name="Currency 2 3 2 2 2 2 2 2 2 2 2 5" xfId="9707" xr:uid="{00000000-0005-0000-0000-0000BD400000}"/>
    <cellStyle name="Currency 2 3 2 2 2 2 2 2 2 2 2 5 2" xfId="26356" xr:uid="{00000000-0005-0000-0000-0000BE400000}"/>
    <cellStyle name="Currency 2 3 2 2 2 2 2 2 2 2 2 6" xfId="18032" xr:uid="{00000000-0005-0000-0000-0000BF400000}"/>
    <cellStyle name="Currency 2 3 2 2 2 2 2 2 2 2 3" xfId="1903" xr:uid="{00000000-0005-0000-0000-0000C0400000}"/>
    <cellStyle name="Currency 2 3 2 2 2 2 2 2 2 2 3 2" xfId="3984" xr:uid="{00000000-0005-0000-0000-0000C1400000}"/>
    <cellStyle name="Currency 2 3 2 2 2 2 2 2 2 2 3 2 2" xfId="8146" xr:uid="{00000000-0005-0000-0000-0000C2400000}"/>
    <cellStyle name="Currency 2 3 2 2 2 2 2 2 2 2 3 2 2 2" xfId="16470" xr:uid="{00000000-0005-0000-0000-0000C3400000}"/>
    <cellStyle name="Currency 2 3 2 2 2 2 2 2 2 2 3 2 2 2 2" xfId="33119" xr:uid="{00000000-0005-0000-0000-0000C4400000}"/>
    <cellStyle name="Currency 2 3 2 2 2 2 2 2 2 2 3 2 2 3" xfId="24795" xr:uid="{00000000-0005-0000-0000-0000C5400000}"/>
    <cellStyle name="Currency 2 3 2 2 2 2 2 2 2 2 3 2 3" xfId="12308" xr:uid="{00000000-0005-0000-0000-0000C6400000}"/>
    <cellStyle name="Currency 2 3 2 2 2 2 2 2 2 2 3 2 3 2" xfId="28957" xr:uid="{00000000-0005-0000-0000-0000C7400000}"/>
    <cellStyle name="Currency 2 3 2 2 2 2 2 2 2 2 3 2 4" xfId="20633" xr:uid="{00000000-0005-0000-0000-0000C8400000}"/>
    <cellStyle name="Currency 2 3 2 2 2 2 2 2 2 2 3 3" xfId="6065" xr:uid="{00000000-0005-0000-0000-0000C9400000}"/>
    <cellStyle name="Currency 2 3 2 2 2 2 2 2 2 2 3 3 2" xfId="14389" xr:uid="{00000000-0005-0000-0000-0000CA400000}"/>
    <cellStyle name="Currency 2 3 2 2 2 2 2 2 2 2 3 3 2 2" xfId="31038" xr:uid="{00000000-0005-0000-0000-0000CB400000}"/>
    <cellStyle name="Currency 2 3 2 2 2 2 2 2 2 2 3 3 3" xfId="22714" xr:uid="{00000000-0005-0000-0000-0000CC400000}"/>
    <cellStyle name="Currency 2 3 2 2 2 2 2 2 2 2 3 4" xfId="10227" xr:uid="{00000000-0005-0000-0000-0000CD400000}"/>
    <cellStyle name="Currency 2 3 2 2 2 2 2 2 2 2 3 4 2" xfId="26876" xr:uid="{00000000-0005-0000-0000-0000CE400000}"/>
    <cellStyle name="Currency 2 3 2 2 2 2 2 2 2 2 3 5" xfId="18552" xr:uid="{00000000-0005-0000-0000-0000CF400000}"/>
    <cellStyle name="Currency 2 3 2 2 2 2 2 2 2 2 4" xfId="2944" xr:uid="{00000000-0005-0000-0000-0000D0400000}"/>
    <cellStyle name="Currency 2 3 2 2 2 2 2 2 2 2 4 2" xfId="7106" xr:uid="{00000000-0005-0000-0000-0000D1400000}"/>
    <cellStyle name="Currency 2 3 2 2 2 2 2 2 2 2 4 2 2" xfId="15430" xr:uid="{00000000-0005-0000-0000-0000D2400000}"/>
    <cellStyle name="Currency 2 3 2 2 2 2 2 2 2 2 4 2 2 2" xfId="32079" xr:uid="{00000000-0005-0000-0000-0000D3400000}"/>
    <cellStyle name="Currency 2 3 2 2 2 2 2 2 2 2 4 2 3" xfId="23755" xr:uid="{00000000-0005-0000-0000-0000D4400000}"/>
    <cellStyle name="Currency 2 3 2 2 2 2 2 2 2 2 4 3" xfId="11268" xr:uid="{00000000-0005-0000-0000-0000D5400000}"/>
    <cellStyle name="Currency 2 3 2 2 2 2 2 2 2 2 4 3 2" xfId="27917" xr:uid="{00000000-0005-0000-0000-0000D6400000}"/>
    <cellStyle name="Currency 2 3 2 2 2 2 2 2 2 2 4 4" xfId="19593" xr:uid="{00000000-0005-0000-0000-0000D7400000}"/>
    <cellStyle name="Currency 2 3 2 2 2 2 2 2 2 2 5" xfId="5025" xr:uid="{00000000-0005-0000-0000-0000D8400000}"/>
    <cellStyle name="Currency 2 3 2 2 2 2 2 2 2 2 5 2" xfId="13349" xr:uid="{00000000-0005-0000-0000-0000D9400000}"/>
    <cellStyle name="Currency 2 3 2 2 2 2 2 2 2 2 5 2 2" xfId="29998" xr:uid="{00000000-0005-0000-0000-0000DA400000}"/>
    <cellStyle name="Currency 2 3 2 2 2 2 2 2 2 2 5 3" xfId="21674" xr:uid="{00000000-0005-0000-0000-0000DB400000}"/>
    <cellStyle name="Currency 2 3 2 2 2 2 2 2 2 2 6" xfId="9187" xr:uid="{00000000-0005-0000-0000-0000DC400000}"/>
    <cellStyle name="Currency 2 3 2 2 2 2 2 2 2 2 6 2" xfId="25836" xr:uid="{00000000-0005-0000-0000-0000DD400000}"/>
    <cellStyle name="Currency 2 3 2 2 2 2 2 2 2 2 7" xfId="17512" xr:uid="{00000000-0005-0000-0000-0000DE400000}"/>
    <cellStyle name="Currency 2 3 2 2 2 2 2 2 2 3" xfId="1123" xr:uid="{00000000-0005-0000-0000-0000DF400000}"/>
    <cellStyle name="Currency 2 3 2 2 2 2 2 2 2 3 2" xfId="2163" xr:uid="{00000000-0005-0000-0000-0000E0400000}"/>
    <cellStyle name="Currency 2 3 2 2 2 2 2 2 2 3 2 2" xfId="4244" xr:uid="{00000000-0005-0000-0000-0000E1400000}"/>
    <cellStyle name="Currency 2 3 2 2 2 2 2 2 2 3 2 2 2" xfId="8406" xr:uid="{00000000-0005-0000-0000-0000E2400000}"/>
    <cellStyle name="Currency 2 3 2 2 2 2 2 2 2 3 2 2 2 2" xfId="16730" xr:uid="{00000000-0005-0000-0000-0000E3400000}"/>
    <cellStyle name="Currency 2 3 2 2 2 2 2 2 2 3 2 2 2 2 2" xfId="33379" xr:uid="{00000000-0005-0000-0000-0000E4400000}"/>
    <cellStyle name="Currency 2 3 2 2 2 2 2 2 2 3 2 2 2 3" xfId="25055" xr:uid="{00000000-0005-0000-0000-0000E5400000}"/>
    <cellStyle name="Currency 2 3 2 2 2 2 2 2 2 3 2 2 3" xfId="12568" xr:uid="{00000000-0005-0000-0000-0000E6400000}"/>
    <cellStyle name="Currency 2 3 2 2 2 2 2 2 2 3 2 2 3 2" xfId="29217" xr:uid="{00000000-0005-0000-0000-0000E7400000}"/>
    <cellStyle name="Currency 2 3 2 2 2 2 2 2 2 3 2 2 4" xfId="20893" xr:uid="{00000000-0005-0000-0000-0000E8400000}"/>
    <cellStyle name="Currency 2 3 2 2 2 2 2 2 2 3 2 3" xfId="6325" xr:uid="{00000000-0005-0000-0000-0000E9400000}"/>
    <cellStyle name="Currency 2 3 2 2 2 2 2 2 2 3 2 3 2" xfId="14649" xr:uid="{00000000-0005-0000-0000-0000EA400000}"/>
    <cellStyle name="Currency 2 3 2 2 2 2 2 2 2 3 2 3 2 2" xfId="31298" xr:uid="{00000000-0005-0000-0000-0000EB400000}"/>
    <cellStyle name="Currency 2 3 2 2 2 2 2 2 2 3 2 3 3" xfId="22974" xr:uid="{00000000-0005-0000-0000-0000EC400000}"/>
    <cellStyle name="Currency 2 3 2 2 2 2 2 2 2 3 2 4" xfId="10487" xr:uid="{00000000-0005-0000-0000-0000ED400000}"/>
    <cellStyle name="Currency 2 3 2 2 2 2 2 2 2 3 2 4 2" xfId="27136" xr:uid="{00000000-0005-0000-0000-0000EE400000}"/>
    <cellStyle name="Currency 2 3 2 2 2 2 2 2 2 3 2 5" xfId="18812" xr:uid="{00000000-0005-0000-0000-0000EF400000}"/>
    <cellStyle name="Currency 2 3 2 2 2 2 2 2 2 3 3" xfId="3204" xr:uid="{00000000-0005-0000-0000-0000F0400000}"/>
    <cellStyle name="Currency 2 3 2 2 2 2 2 2 2 3 3 2" xfId="7366" xr:uid="{00000000-0005-0000-0000-0000F1400000}"/>
    <cellStyle name="Currency 2 3 2 2 2 2 2 2 2 3 3 2 2" xfId="15690" xr:uid="{00000000-0005-0000-0000-0000F2400000}"/>
    <cellStyle name="Currency 2 3 2 2 2 2 2 2 2 3 3 2 2 2" xfId="32339" xr:uid="{00000000-0005-0000-0000-0000F3400000}"/>
    <cellStyle name="Currency 2 3 2 2 2 2 2 2 2 3 3 2 3" xfId="24015" xr:uid="{00000000-0005-0000-0000-0000F4400000}"/>
    <cellStyle name="Currency 2 3 2 2 2 2 2 2 2 3 3 3" xfId="11528" xr:uid="{00000000-0005-0000-0000-0000F5400000}"/>
    <cellStyle name="Currency 2 3 2 2 2 2 2 2 2 3 3 3 2" xfId="28177" xr:uid="{00000000-0005-0000-0000-0000F6400000}"/>
    <cellStyle name="Currency 2 3 2 2 2 2 2 2 2 3 3 4" xfId="19853" xr:uid="{00000000-0005-0000-0000-0000F7400000}"/>
    <cellStyle name="Currency 2 3 2 2 2 2 2 2 2 3 4" xfId="5285" xr:uid="{00000000-0005-0000-0000-0000F8400000}"/>
    <cellStyle name="Currency 2 3 2 2 2 2 2 2 2 3 4 2" xfId="13609" xr:uid="{00000000-0005-0000-0000-0000F9400000}"/>
    <cellStyle name="Currency 2 3 2 2 2 2 2 2 2 3 4 2 2" xfId="30258" xr:uid="{00000000-0005-0000-0000-0000FA400000}"/>
    <cellStyle name="Currency 2 3 2 2 2 2 2 2 2 3 4 3" xfId="21934" xr:uid="{00000000-0005-0000-0000-0000FB400000}"/>
    <cellStyle name="Currency 2 3 2 2 2 2 2 2 2 3 5" xfId="9447" xr:uid="{00000000-0005-0000-0000-0000FC400000}"/>
    <cellStyle name="Currency 2 3 2 2 2 2 2 2 2 3 5 2" xfId="26096" xr:uid="{00000000-0005-0000-0000-0000FD400000}"/>
    <cellStyle name="Currency 2 3 2 2 2 2 2 2 2 3 6" xfId="17772" xr:uid="{00000000-0005-0000-0000-0000FE400000}"/>
    <cellStyle name="Currency 2 3 2 2 2 2 2 2 2 4" xfId="1643" xr:uid="{00000000-0005-0000-0000-0000FF400000}"/>
    <cellStyle name="Currency 2 3 2 2 2 2 2 2 2 4 2" xfId="3724" xr:uid="{00000000-0005-0000-0000-000000410000}"/>
    <cellStyle name="Currency 2 3 2 2 2 2 2 2 2 4 2 2" xfId="7886" xr:uid="{00000000-0005-0000-0000-000001410000}"/>
    <cellStyle name="Currency 2 3 2 2 2 2 2 2 2 4 2 2 2" xfId="16210" xr:uid="{00000000-0005-0000-0000-000002410000}"/>
    <cellStyle name="Currency 2 3 2 2 2 2 2 2 2 4 2 2 2 2" xfId="32859" xr:uid="{00000000-0005-0000-0000-000003410000}"/>
    <cellStyle name="Currency 2 3 2 2 2 2 2 2 2 4 2 2 3" xfId="24535" xr:uid="{00000000-0005-0000-0000-000004410000}"/>
    <cellStyle name="Currency 2 3 2 2 2 2 2 2 2 4 2 3" xfId="12048" xr:uid="{00000000-0005-0000-0000-000005410000}"/>
    <cellStyle name="Currency 2 3 2 2 2 2 2 2 2 4 2 3 2" xfId="28697" xr:uid="{00000000-0005-0000-0000-000006410000}"/>
    <cellStyle name="Currency 2 3 2 2 2 2 2 2 2 4 2 4" xfId="20373" xr:uid="{00000000-0005-0000-0000-000007410000}"/>
    <cellStyle name="Currency 2 3 2 2 2 2 2 2 2 4 3" xfId="5805" xr:uid="{00000000-0005-0000-0000-000008410000}"/>
    <cellStyle name="Currency 2 3 2 2 2 2 2 2 2 4 3 2" xfId="14129" xr:uid="{00000000-0005-0000-0000-000009410000}"/>
    <cellStyle name="Currency 2 3 2 2 2 2 2 2 2 4 3 2 2" xfId="30778" xr:uid="{00000000-0005-0000-0000-00000A410000}"/>
    <cellStyle name="Currency 2 3 2 2 2 2 2 2 2 4 3 3" xfId="22454" xr:uid="{00000000-0005-0000-0000-00000B410000}"/>
    <cellStyle name="Currency 2 3 2 2 2 2 2 2 2 4 4" xfId="9967" xr:uid="{00000000-0005-0000-0000-00000C410000}"/>
    <cellStyle name="Currency 2 3 2 2 2 2 2 2 2 4 4 2" xfId="26616" xr:uid="{00000000-0005-0000-0000-00000D410000}"/>
    <cellStyle name="Currency 2 3 2 2 2 2 2 2 2 4 5" xfId="18292" xr:uid="{00000000-0005-0000-0000-00000E410000}"/>
    <cellStyle name="Currency 2 3 2 2 2 2 2 2 2 5" xfId="2684" xr:uid="{00000000-0005-0000-0000-00000F410000}"/>
    <cellStyle name="Currency 2 3 2 2 2 2 2 2 2 5 2" xfId="6846" xr:uid="{00000000-0005-0000-0000-000010410000}"/>
    <cellStyle name="Currency 2 3 2 2 2 2 2 2 2 5 2 2" xfId="15170" xr:uid="{00000000-0005-0000-0000-000011410000}"/>
    <cellStyle name="Currency 2 3 2 2 2 2 2 2 2 5 2 2 2" xfId="31819" xr:uid="{00000000-0005-0000-0000-000012410000}"/>
    <cellStyle name="Currency 2 3 2 2 2 2 2 2 2 5 2 3" xfId="23495" xr:uid="{00000000-0005-0000-0000-000013410000}"/>
    <cellStyle name="Currency 2 3 2 2 2 2 2 2 2 5 3" xfId="11008" xr:uid="{00000000-0005-0000-0000-000014410000}"/>
    <cellStyle name="Currency 2 3 2 2 2 2 2 2 2 5 3 2" xfId="27657" xr:uid="{00000000-0005-0000-0000-000015410000}"/>
    <cellStyle name="Currency 2 3 2 2 2 2 2 2 2 5 4" xfId="19333" xr:uid="{00000000-0005-0000-0000-000016410000}"/>
    <cellStyle name="Currency 2 3 2 2 2 2 2 2 2 6" xfId="4765" xr:uid="{00000000-0005-0000-0000-000017410000}"/>
    <cellStyle name="Currency 2 3 2 2 2 2 2 2 2 6 2" xfId="13089" xr:uid="{00000000-0005-0000-0000-000018410000}"/>
    <cellStyle name="Currency 2 3 2 2 2 2 2 2 2 6 2 2" xfId="29738" xr:uid="{00000000-0005-0000-0000-000019410000}"/>
    <cellStyle name="Currency 2 3 2 2 2 2 2 2 2 6 3" xfId="21414" xr:uid="{00000000-0005-0000-0000-00001A410000}"/>
    <cellStyle name="Currency 2 3 2 2 2 2 2 2 2 7" xfId="8927" xr:uid="{00000000-0005-0000-0000-00001B410000}"/>
    <cellStyle name="Currency 2 3 2 2 2 2 2 2 2 7 2" xfId="25576" xr:uid="{00000000-0005-0000-0000-00001C410000}"/>
    <cellStyle name="Currency 2 3 2 2 2 2 2 2 2 8" xfId="17252" xr:uid="{00000000-0005-0000-0000-00001D410000}"/>
    <cellStyle name="Currency 2 3 2 2 2 2 2 2 3" xfId="733" xr:uid="{00000000-0005-0000-0000-00001E410000}"/>
    <cellStyle name="Currency 2 3 2 2 2 2 2 2 3 2" xfId="1253" xr:uid="{00000000-0005-0000-0000-00001F410000}"/>
    <cellStyle name="Currency 2 3 2 2 2 2 2 2 3 2 2" xfId="2293" xr:uid="{00000000-0005-0000-0000-000020410000}"/>
    <cellStyle name="Currency 2 3 2 2 2 2 2 2 3 2 2 2" xfId="4374" xr:uid="{00000000-0005-0000-0000-000021410000}"/>
    <cellStyle name="Currency 2 3 2 2 2 2 2 2 3 2 2 2 2" xfId="8536" xr:uid="{00000000-0005-0000-0000-000022410000}"/>
    <cellStyle name="Currency 2 3 2 2 2 2 2 2 3 2 2 2 2 2" xfId="16860" xr:uid="{00000000-0005-0000-0000-000023410000}"/>
    <cellStyle name="Currency 2 3 2 2 2 2 2 2 3 2 2 2 2 2 2" xfId="33509" xr:uid="{00000000-0005-0000-0000-000024410000}"/>
    <cellStyle name="Currency 2 3 2 2 2 2 2 2 3 2 2 2 2 3" xfId="25185" xr:uid="{00000000-0005-0000-0000-000025410000}"/>
    <cellStyle name="Currency 2 3 2 2 2 2 2 2 3 2 2 2 3" xfId="12698" xr:uid="{00000000-0005-0000-0000-000026410000}"/>
    <cellStyle name="Currency 2 3 2 2 2 2 2 2 3 2 2 2 3 2" xfId="29347" xr:uid="{00000000-0005-0000-0000-000027410000}"/>
    <cellStyle name="Currency 2 3 2 2 2 2 2 2 3 2 2 2 4" xfId="21023" xr:uid="{00000000-0005-0000-0000-000028410000}"/>
    <cellStyle name="Currency 2 3 2 2 2 2 2 2 3 2 2 3" xfId="6455" xr:uid="{00000000-0005-0000-0000-000029410000}"/>
    <cellStyle name="Currency 2 3 2 2 2 2 2 2 3 2 2 3 2" xfId="14779" xr:uid="{00000000-0005-0000-0000-00002A410000}"/>
    <cellStyle name="Currency 2 3 2 2 2 2 2 2 3 2 2 3 2 2" xfId="31428" xr:uid="{00000000-0005-0000-0000-00002B410000}"/>
    <cellStyle name="Currency 2 3 2 2 2 2 2 2 3 2 2 3 3" xfId="23104" xr:uid="{00000000-0005-0000-0000-00002C410000}"/>
    <cellStyle name="Currency 2 3 2 2 2 2 2 2 3 2 2 4" xfId="10617" xr:uid="{00000000-0005-0000-0000-00002D410000}"/>
    <cellStyle name="Currency 2 3 2 2 2 2 2 2 3 2 2 4 2" xfId="27266" xr:uid="{00000000-0005-0000-0000-00002E410000}"/>
    <cellStyle name="Currency 2 3 2 2 2 2 2 2 3 2 2 5" xfId="18942" xr:uid="{00000000-0005-0000-0000-00002F410000}"/>
    <cellStyle name="Currency 2 3 2 2 2 2 2 2 3 2 3" xfId="3334" xr:uid="{00000000-0005-0000-0000-000030410000}"/>
    <cellStyle name="Currency 2 3 2 2 2 2 2 2 3 2 3 2" xfId="7496" xr:uid="{00000000-0005-0000-0000-000031410000}"/>
    <cellStyle name="Currency 2 3 2 2 2 2 2 2 3 2 3 2 2" xfId="15820" xr:uid="{00000000-0005-0000-0000-000032410000}"/>
    <cellStyle name="Currency 2 3 2 2 2 2 2 2 3 2 3 2 2 2" xfId="32469" xr:uid="{00000000-0005-0000-0000-000033410000}"/>
    <cellStyle name="Currency 2 3 2 2 2 2 2 2 3 2 3 2 3" xfId="24145" xr:uid="{00000000-0005-0000-0000-000034410000}"/>
    <cellStyle name="Currency 2 3 2 2 2 2 2 2 3 2 3 3" xfId="11658" xr:uid="{00000000-0005-0000-0000-000035410000}"/>
    <cellStyle name="Currency 2 3 2 2 2 2 2 2 3 2 3 3 2" xfId="28307" xr:uid="{00000000-0005-0000-0000-000036410000}"/>
    <cellStyle name="Currency 2 3 2 2 2 2 2 2 3 2 3 4" xfId="19983" xr:uid="{00000000-0005-0000-0000-000037410000}"/>
    <cellStyle name="Currency 2 3 2 2 2 2 2 2 3 2 4" xfId="5415" xr:uid="{00000000-0005-0000-0000-000038410000}"/>
    <cellStyle name="Currency 2 3 2 2 2 2 2 2 3 2 4 2" xfId="13739" xr:uid="{00000000-0005-0000-0000-000039410000}"/>
    <cellStyle name="Currency 2 3 2 2 2 2 2 2 3 2 4 2 2" xfId="30388" xr:uid="{00000000-0005-0000-0000-00003A410000}"/>
    <cellStyle name="Currency 2 3 2 2 2 2 2 2 3 2 4 3" xfId="22064" xr:uid="{00000000-0005-0000-0000-00003B410000}"/>
    <cellStyle name="Currency 2 3 2 2 2 2 2 2 3 2 5" xfId="9577" xr:uid="{00000000-0005-0000-0000-00003C410000}"/>
    <cellStyle name="Currency 2 3 2 2 2 2 2 2 3 2 5 2" xfId="26226" xr:uid="{00000000-0005-0000-0000-00003D410000}"/>
    <cellStyle name="Currency 2 3 2 2 2 2 2 2 3 2 6" xfId="17902" xr:uid="{00000000-0005-0000-0000-00003E410000}"/>
    <cellStyle name="Currency 2 3 2 2 2 2 2 2 3 3" xfId="1773" xr:uid="{00000000-0005-0000-0000-00003F410000}"/>
    <cellStyle name="Currency 2 3 2 2 2 2 2 2 3 3 2" xfId="3854" xr:uid="{00000000-0005-0000-0000-000040410000}"/>
    <cellStyle name="Currency 2 3 2 2 2 2 2 2 3 3 2 2" xfId="8016" xr:uid="{00000000-0005-0000-0000-000041410000}"/>
    <cellStyle name="Currency 2 3 2 2 2 2 2 2 3 3 2 2 2" xfId="16340" xr:uid="{00000000-0005-0000-0000-000042410000}"/>
    <cellStyle name="Currency 2 3 2 2 2 2 2 2 3 3 2 2 2 2" xfId="32989" xr:uid="{00000000-0005-0000-0000-000043410000}"/>
    <cellStyle name="Currency 2 3 2 2 2 2 2 2 3 3 2 2 3" xfId="24665" xr:uid="{00000000-0005-0000-0000-000044410000}"/>
    <cellStyle name="Currency 2 3 2 2 2 2 2 2 3 3 2 3" xfId="12178" xr:uid="{00000000-0005-0000-0000-000045410000}"/>
    <cellStyle name="Currency 2 3 2 2 2 2 2 2 3 3 2 3 2" xfId="28827" xr:uid="{00000000-0005-0000-0000-000046410000}"/>
    <cellStyle name="Currency 2 3 2 2 2 2 2 2 3 3 2 4" xfId="20503" xr:uid="{00000000-0005-0000-0000-000047410000}"/>
    <cellStyle name="Currency 2 3 2 2 2 2 2 2 3 3 3" xfId="5935" xr:uid="{00000000-0005-0000-0000-000048410000}"/>
    <cellStyle name="Currency 2 3 2 2 2 2 2 2 3 3 3 2" xfId="14259" xr:uid="{00000000-0005-0000-0000-000049410000}"/>
    <cellStyle name="Currency 2 3 2 2 2 2 2 2 3 3 3 2 2" xfId="30908" xr:uid="{00000000-0005-0000-0000-00004A410000}"/>
    <cellStyle name="Currency 2 3 2 2 2 2 2 2 3 3 3 3" xfId="22584" xr:uid="{00000000-0005-0000-0000-00004B410000}"/>
    <cellStyle name="Currency 2 3 2 2 2 2 2 2 3 3 4" xfId="10097" xr:uid="{00000000-0005-0000-0000-00004C410000}"/>
    <cellStyle name="Currency 2 3 2 2 2 2 2 2 3 3 4 2" xfId="26746" xr:uid="{00000000-0005-0000-0000-00004D410000}"/>
    <cellStyle name="Currency 2 3 2 2 2 2 2 2 3 3 5" xfId="18422" xr:uid="{00000000-0005-0000-0000-00004E410000}"/>
    <cellStyle name="Currency 2 3 2 2 2 2 2 2 3 4" xfId="2814" xr:uid="{00000000-0005-0000-0000-00004F410000}"/>
    <cellStyle name="Currency 2 3 2 2 2 2 2 2 3 4 2" xfId="6976" xr:uid="{00000000-0005-0000-0000-000050410000}"/>
    <cellStyle name="Currency 2 3 2 2 2 2 2 2 3 4 2 2" xfId="15300" xr:uid="{00000000-0005-0000-0000-000051410000}"/>
    <cellStyle name="Currency 2 3 2 2 2 2 2 2 3 4 2 2 2" xfId="31949" xr:uid="{00000000-0005-0000-0000-000052410000}"/>
    <cellStyle name="Currency 2 3 2 2 2 2 2 2 3 4 2 3" xfId="23625" xr:uid="{00000000-0005-0000-0000-000053410000}"/>
    <cellStyle name="Currency 2 3 2 2 2 2 2 2 3 4 3" xfId="11138" xr:uid="{00000000-0005-0000-0000-000054410000}"/>
    <cellStyle name="Currency 2 3 2 2 2 2 2 2 3 4 3 2" xfId="27787" xr:uid="{00000000-0005-0000-0000-000055410000}"/>
    <cellStyle name="Currency 2 3 2 2 2 2 2 2 3 4 4" xfId="19463" xr:uid="{00000000-0005-0000-0000-000056410000}"/>
    <cellStyle name="Currency 2 3 2 2 2 2 2 2 3 5" xfId="4895" xr:uid="{00000000-0005-0000-0000-000057410000}"/>
    <cellStyle name="Currency 2 3 2 2 2 2 2 2 3 5 2" xfId="13219" xr:uid="{00000000-0005-0000-0000-000058410000}"/>
    <cellStyle name="Currency 2 3 2 2 2 2 2 2 3 5 2 2" xfId="29868" xr:uid="{00000000-0005-0000-0000-000059410000}"/>
    <cellStyle name="Currency 2 3 2 2 2 2 2 2 3 5 3" xfId="21544" xr:uid="{00000000-0005-0000-0000-00005A410000}"/>
    <cellStyle name="Currency 2 3 2 2 2 2 2 2 3 6" xfId="9057" xr:uid="{00000000-0005-0000-0000-00005B410000}"/>
    <cellStyle name="Currency 2 3 2 2 2 2 2 2 3 6 2" xfId="25706" xr:uid="{00000000-0005-0000-0000-00005C410000}"/>
    <cellStyle name="Currency 2 3 2 2 2 2 2 2 3 7" xfId="17382" xr:uid="{00000000-0005-0000-0000-00005D410000}"/>
    <cellStyle name="Currency 2 3 2 2 2 2 2 2 4" xfId="993" xr:uid="{00000000-0005-0000-0000-00005E410000}"/>
    <cellStyle name="Currency 2 3 2 2 2 2 2 2 4 2" xfId="2033" xr:uid="{00000000-0005-0000-0000-00005F410000}"/>
    <cellStyle name="Currency 2 3 2 2 2 2 2 2 4 2 2" xfId="4114" xr:uid="{00000000-0005-0000-0000-000060410000}"/>
    <cellStyle name="Currency 2 3 2 2 2 2 2 2 4 2 2 2" xfId="8276" xr:uid="{00000000-0005-0000-0000-000061410000}"/>
    <cellStyle name="Currency 2 3 2 2 2 2 2 2 4 2 2 2 2" xfId="16600" xr:uid="{00000000-0005-0000-0000-000062410000}"/>
    <cellStyle name="Currency 2 3 2 2 2 2 2 2 4 2 2 2 2 2" xfId="33249" xr:uid="{00000000-0005-0000-0000-000063410000}"/>
    <cellStyle name="Currency 2 3 2 2 2 2 2 2 4 2 2 2 3" xfId="24925" xr:uid="{00000000-0005-0000-0000-000064410000}"/>
    <cellStyle name="Currency 2 3 2 2 2 2 2 2 4 2 2 3" xfId="12438" xr:uid="{00000000-0005-0000-0000-000065410000}"/>
    <cellStyle name="Currency 2 3 2 2 2 2 2 2 4 2 2 3 2" xfId="29087" xr:uid="{00000000-0005-0000-0000-000066410000}"/>
    <cellStyle name="Currency 2 3 2 2 2 2 2 2 4 2 2 4" xfId="20763" xr:uid="{00000000-0005-0000-0000-000067410000}"/>
    <cellStyle name="Currency 2 3 2 2 2 2 2 2 4 2 3" xfId="6195" xr:uid="{00000000-0005-0000-0000-000068410000}"/>
    <cellStyle name="Currency 2 3 2 2 2 2 2 2 4 2 3 2" xfId="14519" xr:uid="{00000000-0005-0000-0000-000069410000}"/>
    <cellStyle name="Currency 2 3 2 2 2 2 2 2 4 2 3 2 2" xfId="31168" xr:uid="{00000000-0005-0000-0000-00006A410000}"/>
    <cellStyle name="Currency 2 3 2 2 2 2 2 2 4 2 3 3" xfId="22844" xr:uid="{00000000-0005-0000-0000-00006B410000}"/>
    <cellStyle name="Currency 2 3 2 2 2 2 2 2 4 2 4" xfId="10357" xr:uid="{00000000-0005-0000-0000-00006C410000}"/>
    <cellStyle name="Currency 2 3 2 2 2 2 2 2 4 2 4 2" xfId="27006" xr:uid="{00000000-0005-0000-0000-00006D410000}"/>
    <cellStyle name="Currency 2 3 2 2 2 2 2 2 4 2 5" xfId="18682" xr:uid="{00000000-0005-0000-0000-00006E410000}"/>
    <cellStyle name="Currency 2 3 2 2 2 2 2 2 4 3" xfId="3074" xr:uid="{00000000-0005-0000-0000-00006F410000}"/>
    <cellStyle name="Currency 2 3 2 2 2 2 2 2 4 3 2" xfId="7236" xr:uid="{00000000-0005-0000-0000-000070410000}"/>
    <cellStyle name="Currency 2 3 2 2 2 2 2 2 4 3 2 2" xfId="15560" xr:uid="{00000000-0005-0000-0000-000071410000}"/>
    <cellStyle name="Currency 2 3 2 2 2 2 2 2 4 3 2 2 2" xfId="32209" xr:uid="{00000000-0005-0000-0000-000072410000}"/>
    <cellStyle name="Currency 2 3 2 2 2 2 2 2 4 3 2 3" xfId="23885" xr:uid="{00000000-0005-0000-0000-000073410000}"/>
    <cellStyle name="Currency 2 3 2 2 2 2 2 2 4 3 3" xfId="11398" xr:uid="{00000000-0005-0000-0000-000074410000}"/>
    <cellStyle name="Currency 2 3 2 2 2 2 2 2 4 3 3 2" xfId="28047" xr:uid="{00000000-0005-0000-0000-000075410000}"/>
    <cellStyle name="Currency 2 3 2 2 2 2 2 2 4 3 4" xfId="19723" xr:uid="{00000000-0005-0000-0000-000076410000}"/>
    <cellStyle name="Currency 2 3 2 2 2 2 2 2 4 4" xfId="5155" xr:uid="{00000000-0005-0000-0000-000077410000}"/>
    <cellStyle name="Currency 2 3 2 2 2 2 2 2 4 4 2" xfId="13479" xr:uid="{00000000-0005-0000-0000-000078410000}"/>
    <cellStyle name="Currency 2 3 2 2 2 2 2 2 4 4 2 2" xfId="30128" xr:uid="{00000000-0005-0000-0000-000079410000}"/>
    <cellStyle name="Currency 2 3 2 2 2 2 2 2 4 4 3" xfId="21804" xr:uid="{00000000-0005-0000-0000-00007A410000}"/>
    <cellStyle name="Currency 2 3 2 2 2 2 2 2 4 5" xfId="9317" xr:uid="{00000000-0005-0000-0000-00007B410000}"/>
    <cellStyle name="Currency 2 3 2 2 2 2 2 2 4 5 2" xfId="25966" xr:uid="{00000000-0005-0000-0000-00007C410000}"/>
    <cellStyle name="Currency 2 3 2 2 2 2 2 2 4 6" xfId="17642" xr:uid="{00000000-0005-0000-0000-00007D410000}"/>
    <cellStyle name="Currency 2 3 2 2 2 2 2 2 5" xfId="1513" xr:uid="{00000000-0005-0000-0000-00007E410000}"/>
    <cellStyle name="Currency 2 3 2 2 2 2 2 2 5 2" xfId="3594" xr:uid="{00000000-0005-0000-0000-00007F410000}"/>
    <cellStyle name="Currency 2 3 2 2 2 2 2 2 5 2 2" xfId="7756" xr:uid="{00000000-0005-0000-0000-000080410000}"/>
    <cellStyle name="Currency 2 3 2 2 2 2 2 2 5 2 2 2" xfId="16080" xr:uid="{00000000-0005-0000-0000-000081410000}"/>
    <cellStyle name="Currency 2 3 2 2 2 2 2 2 5 2 2 2 2" xfId="32729" xr:uid="{00000000-0005-0000-0000-000082410000}"/>
    <cellStyle name="Currency 2 3 2 2 2 2 2 2 5 2 2 3" xfId="24405" xr:uid="{00000000-0005-0000-0000-000083410000}"/>
    <cellStyle name="Currency 2 3 2 2 2 2 2 2 5 2 3" xfId="11918" xr:uid="{00000000-0005-0000-0000-000084410000}"/>
    <cellStyle name="Currency 2 3 2 2 2 2 2 2 5 2 3 2" xfId="28567" xr:uid="{00000000-0005-0000-0000-000085410000}"/>
    <cellStyle name="Currency 2 3 2 2 2 2 2 2 5 2 4" xfId="20243" xr:uid="{00000000-0005-0000-0000-000086410000}"/>
    <cellStyle name="Currency 2 3 2 2 2 2 2 2 5 3" xfId="5675" xr:uid="{00000000-0005-0000-0000-000087410000}"/>
    <cellStyle name="Currency 2 3 2 2 2 2 2 2 5 3 2" xfId="13999" xr:uid="{00000000-0005-0000-0000-000088410000}"/>
    <cellStyle name="Currency 2 3 2 2 2 2 2 2 5 3 2 2" xfId="30648" xr:uid="{00000000-0005-0000-0000-000089410000}"/>
    <cellStyle name="Currency 2 3 2 2 2 2 2 2 5 3 3" xfId="22324" xr:uid="{00000000-0005-0000-0000-00008A410000}"/>
    <cellStyle name="Currency 2 3 2 2 2 2 2 2 5 4" xfId="9837" xr:uid="{00000000-0005-0000-0000-00008B410000}"/>
    <cellStyle name="Currency 2 3 2 2 2 2 2 2 5 4 2" xfId="26486" xr:uid="{00000000-0005-0000-0000-00008C410000}"/>
    <cellStyle name="Currency 2 3 2 2 2 2 2 2 5 5" xfId="18162" xr:uid="{00000000-0005-0000-0000-00008D410000}"/>
    <cellStyle name="Currency 2 3 2 2 2 2 2 2 6" xfId="2554" xr:uid="{00000000-0005-0000-0000-00008E410000}"/>
    <cellStyle name="Currency 2 3 2 2 2 2 2 2 6 2" xfId="6716" xr:uid="{00000000-0005-0000-0000-00008F410000}"/>
    <cellStyle name="Currency 2 3 2 2 2 2 2 2 6 2 2" xfId="15040" xr:uid="{00000000-0005-0000-0000-000090410000}"/>
    <cellStyle name="Currency 2 3 2 2 2 2 2 2 6 2 2 2" xfId="31689" xr:uid="{00000000-0005-0000-0000-000091410000}"/>
    <cellStyle name="Currency 2 3 2 2 2 2 2 2 6 2 3" xfId="23365" xr:uid="{00000000-0005-0000-0000-000092410000}"/>
    <cellStyle name="Currency 2 3 2 2 2 2 2 2 6 3" xfId="10878" xr:uid="{00000000-0005-0000-0000-000093410000}"/>
    <cellStyle name="Currency 2 3 2 2 2 2 2 2 6 3 2" xfId="27527" xr:uid="{00000000-0005-0000-0000-000094410000}"/>
    <cellStyle name="Currency 2 3 2 2 2 2 2 2 6 4" xfId="19203" xr:uid="{00000000-0005-0000-0000-000095410000}"/>
    <cellStyle name="Currency 2 3 2 2 2 2 2 2 7" xfId="4635" xr:uid="{00000000-0005-0000-0000-000096410000}"/>
    <cellStyle name="Currency 2 3 2 2 2 2 2 2 7 2" xfId="12959" xr:uid="{00000000-0005-0000-0000-000097410000}"/>
    <cellStyle name="Currency 2 3 2 2 2 2 2 2 7 2 2" xfId="29608" xr:uid="{00000000-0005-0000-0000-000098410000}"/>
    <cellStyle name="Currency 2 3 2 2 2 2 2 2 7 3" xfId="21284" xr:uid="{00000000-0005-0000-0000-000099410000}"/>
    <cellStyle name="Currency 2 3 2 2 2 2 2 2 8" xfId="8797" xr:uid="{00000000-0005-0000-0000-00009A410000}"/>
    <cellStyle name="Currency 2 3 2 2 2 2 2 2 8 2" xfId="25446" xr:uid="{00000000-0005-0000-0000-00009B410000}"/>
    <cellStyle name="Currency 2 3 2 2 2 2 2 2 9" xfId="17122" xr:uid="{00000000-0005-0000-0000-00009C410000}"/>
    <cellStyle name="Currency 2 3 2 2 2 2 2 3" xfId="538" xr:uid="{00000000-0005-0000-0000-00009D410000}"/>
    <cellStyle name="Currency 2 3 2 2 2 2 2 3 2" xfId="798" xr:uid="{00000000-0005-0000-0000-00009E410000}"/>
    <cellStyle name="Currency 2 3 2 2 2 2 2 3 2 2" xfId="1318" xr:uid="{00000000-0005-0000-0000-00009F410000}"/>
    <cellStyle name="Currency 2 3 2 2 2 2 2 3 2 2 2" xfId="2358" xr:uid="{00000000-0005-0000-0000-0000A0410000}"/>
    <cellStyle name="Currency 2 3 2 2 2 2 2 3 2 2 2 2" xfId="4439" xr:uid="{00000000-0005-0000-0000-0000A1410000}"/>
    <cellStyle name="Currency 2 3 2 2 2 2 2 3 2 2 2 2 2" xfId="8601" xr:uid="{00000000-0005-0000-0000-0000A2410000}"/>
    <cellStyle name="Currency 2 3 2 2 2 2 2 3 2 2 2 2 2 2" xfId="16925" xr:uid="{00000000-0005-0000-0000-0000A3410000}"/>
    <cellStyle name="Currency 2 3 2 2 2 2 2 3 2 2 2 2 2 2 2" xfId="33574" xr:uid="{00000000-0005-0000-0000-0000A4410000}"/>
    <cellStyle name="Currency 2 3 2 2 2 2 2 3 2 2 2 2 2 3" xfId="25250" xr:uid="{00000000-0005-0000-0000-0000A5410000}"/>
    <cellStyle name="Currency 2 3 2 2 2 2 2 3 2 2 2 2 3" xfId="12763" xr:uid="{00000000-0005-0000-0000-0000A6410000}"/>
    <cellStyle name="Currency 2 3 2 2 2 2 2 3 2 2 2 2 3 2" xfId="29412" xr:uid="{00000000-0005-0000-0000-0000A7410000}"/>
    <cellStyle name="Currency 2 3 2 2 2 2 2 3 2 2 2 2 4" xfId="21088" xr:uid="{00000000-0005-0000-0000-0000A8410000}"/>
    <cellStyle name="Currency 2 3 2 2 2 2 2 3 2 2 2 3" xfId="6520" xr:uid="{00000000-0005-0000-0000-0000A9410000}"/>
    <cellStyle name="Currency 2 3 2 2 2 2 2 3 2 2 2 3 2" xfId="14844" xr:uid="{00000000-0005-0000-0000-0000AA410000}"/>
    <cellStyle name="Currency 2 3 2 2 2 2 2 3 2 2 2 3 2 2" xfId="31493" xr:uid="{00000000-0005-0000-0000-0000AB410000}"/>
    <cellStyle name="Currency 2 3 2 2 2 2 2 3 2 2 2 3 3" xfId="23169" xr:uid="{00000000-0005-0000-0000-0000AC410000}"/>
    <cellStyle name="Currency 2 3 2 2 2 2 2 3 2 2 2 4" xfId="10682" xr:uid="{00000000-0005-0000-0000-0000AD410000}"/>
    <cellStyle name="Currency 2 3 2 2 2 2 2 3 2 2 2 4 2" xfId="27331" xr:uid="{00000000-0005-0000-0000-0000AE410000}"/>
    <cellStyle name="Currency 2 3 2 2 2 2 2 3 2 2 2 5" xfId="19007" xr:uid="{00000000-0005-0000-0000-0000AF410000}"/>
    <cellStyle name="Currency 2 3 2 2 2 2 2 3 2 2 3" xfId="3399" xr:uid="{00000000-0005-0000-0000-0000B0410000}"/>
    <cellStyle name="Currency 2 3 2 2 2 2 2 3 2 2 3 2" xfId="7561" xr:uid="{00000000-0005-0000-0000-0000B1410000}"/>
    <cellStyle name="Currency 2 3 2 2 2 2 2 3 2 2 3 2 2" xfId="15885" xr:uid="{00000000-0005-0000-0000-0000B2410000}"/>
    <cellStyle name="Currency 2 3 2 2 2 2 2 3 2 2 3 2 2 2" xfId="32534" xr:uid="{00000000-0005-0000-0000-0000B3410000}"/>
    <cellStyle name="Currency 2 3 2 2 2 2 2 3 2 2 3 2 3" xfId="24210" xr:uid="{00000000-0005-0000-0000-0000B4410000}"/>
    <cellStyle name="Currency 2 3 2 2 2 2 2 3 2 2 3 3" xfId="11723" xr:uid="{00000000-0005-0000-0000-0000B5410000}"/>
    <cellStyle name="Currency 2 3 2 2 2 2 2 3 2 2 3 3 2" xfId="28372" xr:uid="{00000000-0005-0000-0000-0000B6410000}"/>
    <cellStyle name="Currency 2 3 2 2 2 2 2 3 2 2 3 4" xfId="20048" xr:uid="{00000000-0005-0000-0000-0000B7410000}"/>
    <cellStyle name="Currency 2 3 2 2 2 2 2 3 2 2 4" xfId="5480" xr:uid="{00000000-0005-0000-0000-0000B8410000}"/>
    <cellStyle name="Currency 2 3 2 2 2 2 2 3 2 2 4 2" xfId="13804" xr:uid="{00000000-0005-0000-0000-0000B9410000}"/>
    <cellStyle name="Currency 2 3 2 2 2 2 2 3 2 2 4 2 2" xfId="30453" xr:uid="{00000000-0005-0000-0000-0000BA410000}"/>
    <cellStyle name="Currency 2 3 2 2 2 2 2 3 2 2 4 3" xfId="22129" xr:uid="{00000000-0005-0000-0000-0000BB410000}"/>
    <cellStyle name="Currency 2 3 2 2 2 2 2 3 2 2 5" xfId="9642" xr:uid="{00000000-0005-0000-0000-0000BC410000}"/>
    <cellStyle name="Currency 2 3 2 2 2 2 2 3 2 2 5 2" xfId="26291" xr:uid="{00000000-0005-0000-0000-0000BD410000}"/>
    <cellStyle name="Currency 2 3 2 2 2 2 2 3 2 2 6" xfId="17967" xr:uid="{00000000-0005-0000-0000-0000BE410000}"/>
    <cellStyle name="Currency 2 3 2 2 2 2 2 3 2 3" xfId="1838" xr:uid="{00000000-0005-0000-0000-0000BF410000}"/>
    <cellStyle name="Currency 2 3 2 2 2 2 2 3 2 3 2" xfId="3919" xr:uid="{00000000-0005-0000-0000-0000C0410000}"/>
    <cellStyle name="Currency 2 3 2 2 2 2 2 3 2 3 2 2" xfId="8081" xr:uid="{00000000-0005-0000-0000-0000C1410000}"/>
    <cellStyle name="Currency 2 3 2 2 2 2 2 3 2 3 2 2 2" xfId="16405" xr:uid="{00000000-0005-0000-0000-0000C2410000}"/>
    <cellStyle name="Currency 2 3 2 2 2 2 2 3 2 3 2 2 2 2" xfId="33054" xr:uid="{00000000-0005-0000-0000-0000C3410000}"/>
    <cellStyle name="Currency 2 3 2 2 2 2 2 3 2 3 2 2 3" xfId="24730" xr:uid="{00000000-0005-0000-0000-0000C4410000}"/>
    <cellStyle name="Currency 2 3 2 2 2 2 2 3 2 3 2 3" xfId="12243" xr:uid="{00000000-0005-0000-0000-0000C5410000}"/>
    <cellStyle name="Currency 2 3 2 2 2 2 2 3 2 3 2 3 2" xfId="28892" xr:uid="{00000000-0005-0000-0000-0000C6410000}"/>
    <cellStyle name="Currency 2 3 2 2 2 2 2 3 2 3 2 4" xfId="20568" xr:uid="{00000000-0005-0000-0000-0000C7410000}"/>
    <cellStyle name="Currency 2 3 2 2 2 2 2 3 2 3 3" xfId="6000" xr:uid="{00000000-0005-0000-0000-0000C8410000}"/>
    <cellStyle name="Currency 2 3 2 2 2 2 2 3 2 3 3 2" xfId="14324" xr:uid="{00000000-0005-0000-0000-0000C9410000}"/>
    <cellStyle name="Currency 2 3 2 2 2 2 2 3 2 3 3 2 2" xfId="30973" xr:uid="{00000000-0005-0000-0000-0000CA410000}"/>
    <cellStyle name="Currency 2 3 2 2 2 2 2 3 2 3 3 3" xfId="22649" xr:uid="{00000000-0005-0000-0000-0000CB410000}"/>
    <cellStyle name="Currency 2 3 2 2 2 2 2 3 2 3 4" xfId="10162" xr:uid="{00000000-0005-0000-0000-0000CC410000}"/>
    <cellStyle name="Currency 2 3 2 2 2 2 2 3 2 3 4 2" xfId="26811" xr:uid="{00000000-0005-0000-0000-0000CD410000}"/>
    <cellStyle name="Currency 2 3 2 2 2 2 2 3 2 3 5" xfId="18487" xr:uid="{00000000-0005-0000-0000-0000CE410000}"/>
    <cellStyle name="Currency 2 3 2 2 2 2 2 3 2 4" xfId="2879" xr:uid="{00000000-0005-0000-0000-0000CF410000}"/>
    <cellStyle name="Currency 2 3 2 2 2 2 2 3 2 4 2" xfId="7041" xr:uid="{00000000-0005-0000-0000-0000D0410000}"/>
    <cellStyle name="Currency 2 3 2 2 2 2 2 3 2 4 2 2" xfId="15365" xr:uid="{00000000-0005-0000-0000-0000D1410000}"/>
    <cellStyle name="Currency 2 3 2 2 2 2 2 3 2 4 2 2 2" xfId="32014" xr:uid="{00000000-0005-0000-0000-0000D2410000}"/>
    <cellStyle name="Currency 2 3 2 2 2 2 2 3 2 4 2 3" xfId="23690" xr:uid="{00000000-0005-0000-0000-0000D3410000}"/>
    <cellStyle name="Currency 2 3 2 2 2 2 2 3 2 4 3" xfId="11203" xr:uid="{00000000-0005-0000-0000-0000D4410000}"/>
    <cellStyle name="Currency 2 3 2 2 2 2 2 3 2 4 3 2" xfId="27852" xr:uid="{00000000-0005-0000-0000-0000D5410000}"/>
    <cellStyle name="Currency 2 3 2 2 2 2 2 3 2 4 4" xfId="19528" xr:uid="{00000000-0005-0000-0000-0000D6410000}"/>
    <cellStyle name="Currency 2 3 2 2 2 2 2 3 2 5" xfId="4960" xr:uid="{00000000-0005-0000-0000-0000D7410000}"/>
    <cellStyle name="Currency 2 3 2 2 2 2 2 3 2 5 2" xfId="13284" xr:uid="{00000000-0005-0000-0000-0000D8410000}"/>
    <cellStyle name="Currency 2 3 2 2 2 2 2 3 2 5 2 2" xfId="29933" xr:uid="{00000000-0005-0000-0000-0000D9410000}"/>
    <cellStyle name="Currency 2 3 2 2 2 2 2 3 2 5 3" xfId="21609" xr:uid="{00000000-0005-0000-0000-0000DA410000}"/>
    <cellStyle name="Currency 2 3 2 2 2 2 2 3 2 6" xfId="9122" xr:uid="{00000000-0005-0000-0000-0000DB410000}"/>
    <cellStyle name="Currency 2 3 2 2 2 2 2 3 2 6 2" xfId="25771" xr:uid="{00000000-0005-0000-0000-0000DC410000}"/>
    <cellStyle name="Currency 2 3 2 2 2 2 2 3 2 7" xfId="17447" xr:uid="{00000000-0005-0000-0000-0000DD410000}"/>
    <cellStyle name="Currency 2 3 2 2 2 2 2 3 3" xfId="1058" xr:uid="{00000000-0005-0000-0000-0000DE410000}"/>
    <cellStyle name="Currency 2 3 2 2 2 2 2 3 3 2" xfId="2098" xr:uid="{00000000-0005-0000-0000-0000DF410000}"/>
    <cellStyle name="Currency 2 3 2 2 2 2 2 3 3 2 2" xfId="4179" xr:uid="{00000000-0005-0000-0000-0000E0410000}"/>
    <cellStyle name="Currency 2 3 2 2 2 2 2 3 3 2 2 2" xfId="8341" xr:uid="{00000000-0005-0000-0000-0000E1410000}"/>
    <cellStyle name="Currency 2 3 2 2 2 2 2 3 3 2 2 2 2" xfId="16665" xr:uid="{00000000-0005-0000-0000-0000E2410000}"/>
    <cellStyle name="Currency 2 3 2 2 2 2 2 3 3 2 2 2 2 2" xfId="33314" xr:uid="{00000000-0005-0000-0000-0000E3410000}"/>
    <cellStyle name="Currency 2 3 2 2 2 2 2 3 3 2 2 2 3" xfId="24990" xr:uid="{00000000-0005-0000-0000-0000E4410000}"/>
    <cellStyle name="Currency 2 3 2 2 2 2 2 3 3 2 2 3" xfId="12503" xr:uid="{00000000-0005-0000-0000-0000E5410000}"/>
    <cellStyle name="Currency 2 3 2 2 2 2 2 3 3 2 2 3 2" xfId="29152" xr:uid="{00000000-0005-0000-0000-0000E6410000}"/>
    <cellStyle name="Currency 2 3 2 2 2 2 2 3 3 2 2 4" xfId="20828" xr:uid="{00000000-0005-0000-0000-0000E7410000}"/>
    <cellStyle name="Currency 2 3 2 2 2 2 2 3 3 2 3" xfId="6260" xr:uid="{00000000-0005-0000-0000-0000E8410000}"/>
    <cellStyle name="Currency 2 3 2 2 2 2 2 3 3 2 3 2" xfId="14584" xr:uid="{00000000-0005-0000-0000-0000E9410000}"/>
    <cellStyle name="Currency 2 3 2 2 2 2 2 3 3 2 3 2 2" xfId="31233" xr:uid="{00000000-0005-0000-0000-0000EA410000}"/>
    <cellStyle name="Currency 2 3 2 2 2 2 2 3 3 2 3 3" xfId="22909" xr:uid="{00000000-0005-0000-0000-0000EB410000}"/>
    <cellStyle name="Currency 2 3 2 2 2 2 2 3 3 2 4" xfId="10422" xr:uid="{00000000-0005-0000-0000-0000EC410000}"/>
    <cellStyle name="Currency 2 3 2 2 2 2 2 3 3 2 4 2" xfId="27071" xr:uid="{00000000-0005-0000-0000-0000ED410000}"/>
    <cellStyle name="Currency 2 3 2 2 2 2 2 3 3 2 5" xfId="18747" xr:uid="{00000000-0005-0000-0000-0000EE410000}"/>
    <cellStyle name="Currency 2 3 2 2 2 2 2 3 3 3" xfId="3139" xr:uid="{00000000-0005-0000-0000-0000EF410000}"/>
    <cellStyle name="Currency 2 3 2 2 2 2 2 3 3 3 2" xfId="7301" xr:uid="{00000000-0005-0000-0000-0000F0410000}"/>
    <cellStyle name="Currency 2 3 2 2 2 2 2 3 3 3 2 2" xfId="15625" xr:uid="{00000000-0005-0000-0000-0000F1410000}"/>
    <cellStyle name="Currency 2 3 2 2 2 2 2 3 3 3 2 2 2" xfId="32274" xr:uid="{00000000-0005-0000-0000-0000F2410000}"/>
    <cellStyle name="Currency 2 3 2 2 2 2 2 3 3 3 2 3" xfId="23950" xr:uid="{00000000-0005-0000-0000-0000F3410000}"/>
    <cellStyle name="Currency 2 3 2 2 2 2 2 3 3 3 3" xfId="11463" xr:uid="{00000000-0005-0000-0000-0000F4410000}"/>
    <cellStyle name="Currency 2 3 2 2 2 2 2 3 3 3 3 2" xfId="28112" xr:uid="{00000000-0005-0000-0000-0000F5410000}"/>
    <cellStyle name="Currency 2 3 2 2 2 2 2 3 3 3 4" xfId="19788" xr:uid="{00000000-0005-0000-0000-0000F6410000}"/>
    <cellStyle name="Currency 2 3 2 2 2 2 2 3 3 4" xfId="5220" xr:uid="{00000000-0005-0000-0000-0000F7410000}"/>
    <cellStyle name="Currency 2 3 2 2 2 2 2 3 3 4 2" xfId="13544" xr:uid="{00000000-0005-0000-0000-0000F8410000}"/>
    <cellStyle name="Currency 2 3 2 2 2 2 2 3 3 4 2 2" xfId="30193" xr:uid="{00000000-0005-0000-0000-0000F9410000}"/>
    <cellStyle name="Currency 2 3 2 2 2 2 2 3 3 4 3" xfId="21869" xr:uid="{00000000-0005-0000-0000-0000FA410000}"/>
    <cellStyle name="Currency 2 3 2 2 2 2 2 3 3 5" xfId="9382" xr:uid="{00000000-0005-0000-0000-0000FB410000}"/>
    <cellStyle name="Currency 2 3 2 2 2 2 2 3 3 5 2" xfId="26031" xr:uid="{00000000-0005-0000-0000-0000FC410000}"/>
    <cellStyle name="Currency 2 3 2 2 2 2 2 3 3 6" xfId="17707" xr:uid="{00000000-0005-0000-0000-0000FD410000}"/>
    <cellStyle name="Currency 2 3 2 2 2 2 2 3 4" xfId="1578" xr:uid="{00000000-0005-0000-0000-0000FE410000}"/>
    <cellStyle name="Currency 2 3 2 2 2 2 2 3 4 2" xfId="3659" xr:uid="{00000000-0005-0000-0000-0000FF410000}"/>
    <cellStyle name="Currency 2 3 2 2 2 2 2 3 4 2 2" xfId="7821" xr:uid="{00000000-0005-0000-0000-000000420000}"/>
    <cellStyle name="Currency 2 3 2 2 2 2 2 3 4 2 2 2" xfId="16145" xr:uid="{00000000-0005-0000-0000-000001420000}"/>
    <cellStyle name="Currency 2 3 2 2 2 2 2 3 4 2 2 2 2" xfId="32794" xr:uid="{00000000-0005-0000-0000-000002420000}"/>
    <cellStyle name="Currency 2 3 2 2 2 2 2 3 4 2 2 3" xfId="24470" xr:uid="{00000000-0005-0000-0000-000003420000}"/>
    <cellStyle name="Currency 2 3 2 2 2 2 2 3 4 2 3" xfId="11983" xr:uid="{00000000-0005-0000-0000-000004420000}"/>
    <cellStyle name="Currency 2 3 2 2 2 2 2 3 4 2 3 2" xfId="28632" xr:uid="{00000000-0005-0000-0000-000005420000}"/>
    <cellStyle name="Currency 2 3 2 2 2 2 2 3 4 2 4" xfId="20308" xr:uid="{00000000-0005-0000-0000-000006420000}"/>
    <cellStyle name="Currency 2 3 2 2 2 2 2 3 4 3" xfId="5740" xr:uid="{00000000-0005-0000-0000-000007420000}"/>
    <cellStyle name="Currency 2 3 2 2 2 2 2 3 4 3 2" xfId="14064" xr:uid="{00000000-0005-0000-0000-000008420000}"/>
    <cellStyle name="Currency 2 3 2 2 2 2 2 3 4 3 2 2" xfId="30713" xr:uid="{00000000-0005-0000-0000-000009420000}"/>
    <cellStyle name="Currency 2 3 2 2 2 2 2 3 4 3 3" xfId="22389" xr:uid="{00000000-0005-0000-0000-00000A420000}"/>
    <cellStyle name="Currency 2 3 2 2 2 2 2 3 4 4" xfId="9902" xr:uid="{00000000-0005-0000-0000-00000B420000}"/>
    <cellStyle name="Currency 2 3 2 2 2 2 2 3 4 4 2" xfId="26551" xr:uid="{00000000-0005-0000-0000-00000C420000}"/>
    <cellStyle name="Currency 2 3 2 2 2 2 2 3 4 5" xfId="18227" xr:uid="{00000000-0005-0000-0000-00000D420000}"/>
    <cellStyle name="Currency 2 3 2 2 2 2 2 3 5" xfId="2619" xr:uid="{00000000-0005-0000-0000-00000E420000}"/>
    <cellStyle name="Currency 2 3 2 2 2 2 2 3 5 2" xfId="6781" xr:uid="{00000000-0005-0000-0000-00000F420000}"/>
    <cellStyle name="Currency 2 3 2 2 2 2 2 3 5 2 2" xfId="15105" xr:uid="{00000000-0005-0000-0000-000010420000}"/>
    <cellStyle name="Currency 2 3 2 2 2 2 2 3 5 2 2 2" xfId="31754" xr:uid="{00000000-0005-0000-0000-000011420000}"/>
    <cellStyle name="Currency 2 3 2 2 2 2 2 3 5 2 3" xfId="23430" xr:uid="{00000000-0005-0000-0000-000012420000}"/>
    <cellStyle name="Currency 2 3 2 2 2 2 2 3 5 3" xfId="10943" xr:uid="{00000000-0005-0000-0000-000013420000}"/>
    <cellStyle name="Currency 2 3 2 2 2 2 2 3 5 3 2" xfId="27592" xr:uid="{00000000-0005-0000-0000-000014420000}"/>
    <cellStyle name="Currency 2 3 2 2 2 2 2 3 5 4" xfId="19268" xr:uid="{00000000-0005-0000-0000-000015420000}"/>
    <cellStyle name="Currency 2 3 2 2 2 2 2 3 6" xfId="4700" xr:uid="{00000000-0005-0000-0000-000016420000}"/>
    <cellStyle name="Currency 2 3 2 2 2 2 2 3 6 2" xfId="13024" xr:uid="{00000000-0005-0000-0000-000017420000}"/>
    <cellStyle name="Currency 2 3 2 2 2 2 2 3 6 2 2" xfId="29673" xr:uid="{00000000-0005-0000-0000-000018420000}"/>
    <cellStyle name="Currency 2 3 2 2 2 2 2 3 6 3" xfId="21349" xr:uid="{00000000-0005-0000-0000-000019420000}"/>
    <cellStyle name="Currency 2 3 2 2 2 2 2 3 7" xfId="8862" xr:uid="{00000000-0005-0000-0000-00001A420000}"/>
    <cellStyle name="Currency 2 3 2 2 2 2 2 3 7 2" xfId="25511" xr:uid="{00000000-0005-0000-0000-00001B420000}"/>
    <cellStyle name="Currency 2 3 2 2 2 2 2 3 8" xfId="17187" xr:uid="{00000000-0005-0000-0000-00001C420000}"/>
    <cellStyle name="Currency 2 3 2 2 2 2 2 4" xfId="668" xr:uid="{00000000-0005-0000-0000-00001D420000}"/>
    <cellStyle name="Currency 2 3 2 2 2 2 2 4 2" xfId="1188" xr:uid="{00000000-0005-0000-0000-00001E420000}"/>
    <cellStyle name="Currency 2 3 2 2 2 2 2 4 2 2" xfId="2228" xr:uid="{00000000-0005-0000-0000-00001F420000}"/>
    <cellStyle name="Currency 2 3 2 2 2 2 2 4 2 2 2" xfId="4309" xr:uid="{00000000-0005-0000-0000-000020420000}"/>
    <cellStyle name="Currency 2 3 2 2 2 2 2 4 2 2 2 2" xfId="8471" xr:uid="{00000000-0005-0000-0000-000021420000}"/>
    <cellStyle name="Currency 2 3 2 2 2 2 2 4 2 2 2 2 2" xfId="16795" xr:uid="{00000000-0005-0000-0000-000022420000}"/>
    <cellStyle name="Currency 2 3 2 2 2 2 2 4 2 2 2 2 2 2" xfId="33444" xr:uid="{00000000-0005-0000-0000-000023420000}"/>
    <cellStyle name="Currency 2 3 2 2 2 2 2 4 2 2 2 2 3" xfId="25120" xr:uid="{00000000-0005-0000-0000-000024420000}"/>
    <cellStyle name="Currency 2 3 2 2 2 2 2 4 2 2 2 3" xfId="12633" xr:uid="{00000000-0005-0000-0000-000025420000}"/>
    <cellStyle name="Currency 2 3 2 2 2 2 2 4 2 2 2 3 2" xfId="29282" xr:uid="{00000000-0005-0000-0000-000026420000}"/>
    <cellStyle name="Currency 2 3 2 2 2 2 2 4 2 2 2 4" xfId="20958" xr:uid="{00000000-0005-0000-0000-000027420000}"/>
    <cellStyle name="Currency 2 3 2 2 2 2 2 4 2 2 3" xfId="6390" xr:uid="{00000000-0005-0000-0000-000028420000}"/>
    <cellStyle name="Currency 2 3 2 2 2 2 2 4 2 2 3 2" xfId="14714" xr:uid="{00000000-0005-0000-0000-000029420000}"/>
    <cellStyle name="Currency 2 3 2 2 2 2 2 4 2 2 3 2 2" xfId="31363" xr:uid="{00000000-0005-0000-0000-00002A420000}"/>
    <cellStyle name="Currency 2 3 2 2 2 2 2 4 2 2 3 3" xfId="23039" xr:uid="{00000000-0005-0000-0000-00002B420000}"/>
    <cellStyle name="Currency 2 3 2 2 2 2 2 4 2 2 4" xfId="10552" xr:uid="{00000000-0005-0000-0000-00002C420000}"/>
    <cellStyle name="Currency 2 3 2 2 2 2 2 4 2 2 4 2" xfId="27201" xr:uid="{00000000-0005-0000-0000-00002D420000}"/>
    <cellStyle name="Currency 2 3 2 2 2 2 2 4 2 2 5" xfId="18877" xr:uid="{00000000-0005-0000-0000-00002E420000}"/>
    <cellStyle name="Currency 2 3 2 2 2 2 2 4 2 3" xfId="3269" xr:uid="{00000000-0005-0000-0000-00002F420000}"/>
    <cellStyle name="Currency 2 3 2 2 2 2 2 4 2 3 2" xfId="7431" xr:uid="{00000000-0005-0000-0000-000030420000}"/>
    <cellStyle name="Currency 2 3 2 2 2 2 2 4 2 3 2 2" xfId="15755" xr:uid="{00000000-0005-0000-0000-000031420000}"/>
    <cellStyle name="Currency 2 3 2 2 2 2 2 4 2 3 2 2 2" xfId="32404" xr:uid="{00000000-0005-0000-0000-000032420000}"/>
    <cellStyle name="Currency 2 3 2 2 2 2 2 4 2 3 2 3" xfId="24080" xr:uid="{00000000-0005-0000-0000-000033420000}"/>
    <cellStyle name="Currency 2 3 2 2 2 2 2 4 2 3 3" xfId="11593" xr:uid="{00000000-0005-0000-0000-000034420000}"/>
    <cellStyle name="Currency 2 3 2 2 2 2 2 4 2 3 3 2" xfId="28242" xr:uid="{00000000-0005-0000-0000-000035420000}"/>
    <cellStyle name="Currency 2 3 2 2 2 2 2 4 2 3 4" xfId="19918" xr:uid="{00000000-0005-0000-0000-000036420000}"/>
    <cellStyle name="Currency 2 3 2 2 2 2 2 4 2 4" xfId="5350" xr:uid="{00000000-0005-0000-0000-000037420000}"/>
    <cellStyle name="Currency 2 3 2 2 2 2 2 4 2 4 2" xfId="13674" xr:uid="{00000000-0005-0000-0000-000038420000}"/>
    <cellStyle name="Currency 2 3 2 2 2 2 2 4 2 4 2 2" xfId="30323" xr:uid="{00000000-0005-0000-0000-000039420000}"/>
    <cellStyle name="Currency 2 3 2 2 2 2 2 4 2 4 3" xfId="21999" xr:uid="{00000000-0005-0000-0000-00003A420000}"/>
    <cellStyle name="Currency 2 3 2 2 2 2 2 4 2 5" xfId="9512" xr:uid="{00000000-0005-0000-0000-00003B420000}"/>
    <cellStyle name="Currency 2 3 2 2 2 2 2 4 2 5 2" xfId="26161" xr:uid="{00000000-0005-0000-0000-00003C420000}"/>
    <cellStyle name="Currency 2 3 2 2 2 2 2 4 2 6" xfId="17837" xr:uid="{00000000-0005-0000-0000-00003D420000}"/>
    <cellStyle name="Currency 2 3 2 2 2 2 2 4 3" xfId="1708" xr:uid="{00000000-0005-0000-0000-00003E420000}"/>
    <cellStyle name="Currency 2 3 2 2 2 2 2 4 3 2" xfId="3789" xr:uid="{00000000-0005-0000-0000-00003F420000}"/>
    <cellStyle name="Currency 2 3 2 2 2 2 2 4 3 2 2" xfId="7951" xr:uid="{00000000-0005-0000-0000-000040420000}"/>
    <cellStyle name="Currency 2 3 2 2 2 2 2 4 3 2 2 2" xfId="16275" xr:uid="{00000000-0005-0000-0000-000041420000}"/>
    <cellStyle name="Currency 2 3 2 2 2 2 2 4 3 2 2 2 2" xfId="32924" xr:uid="{00000000-0005-0000-0000-000042420000}"/>
    <cellStyle name="Currency 2 3 2 2 2 2 2 4 3 2 2 3" xfId="24600" xr:uid="{00000000-0005-0000-0000-000043420000}"/>
    <cellStyle name="Currency 2 3 2 2 2 2 2 4 3 2 3" xfId="12113" xr:uid="{00000000-0005-0000-0000-000044420000}"/>
    <cellStyle name="Currency 2 3 2 2 2 2 2 4 3 2 3 2" xfId="28762" xr:uid="{00000000-0005-0000-0000-000045420000}"/>
    <cellStyle name="Currency 2 3 2 2 2 2 2 4 3 2 4" xfId="20438" xr:uid="{00000000-0005-0000-0000-000046420000}"/>
    <cellStyle name="Currency 2 3 2 2 2 2 2 4 3 3" xfId="5870" xr:uid="{00000000-0005-0000-0000-000047420000}"/>
    <cellStyle name="Currency 2 3 2 2 2 2 2 4 3 3 2" xfId="14194" xr:uid="{00000000-0005-0000-0000-000048420000}"/>
    <cellStyle name="Currency 2 3 2 2 2 2 2 4 3 3 2 2" xfId="30843" xr:uid="{00000000-0005-0000-0000-000049420000}"/>
    <cellStyle name="Currency 2 3 2 2 2 2 2 4 3 3 3" xfId="22519" xr:uid="{00000000-0005-0000-0000-00004A420000}"/>
    <cellStyle name="Currency 2 3 2 2 2 2 2 4 3 4" xfId="10032" xr:uid="{00000000-0005-0000-0000-00004B420000}"/>
    <cellStyle name="Currency 2 3 2 2 2 2 2 4 3 4 2" xfId="26681" xr:uid="{00000000-0005-0000-0000-00004C420000}"/>
    <cellStyle name="Currency 2 3 2 2 2 2 2 4 3 5" xfId="18357" xr:uid="{00000000-0005-0000-0000-00004D420000}"/>
    <cellStyle name="Currency 2 3 2 2 2 2 2 4 4" xfId="2749" xr:uid="{00000000-0005-0000-0000-00004E420000}"/>
    <cellStyle name="Currency 2 3 2 2 2 2 2 4 4 2" xfId="6911" xr:uid="{00000000-0005-0000-0000-00004F420000}"/>
    <cellStyle name="Currency 2 3 2 2 2 2 2 4 4 2 2" xfId="15235" xr:uid="{00000000-0005-0000-0000-000050420000}"/>
    <cellStyle name="Currency 2 3 2 2 2 2 2 4 4 2 2 2" xfId="31884" xr:uid="{00000000-0005-0000-0000-000051420000}"/>
    <cellStyle name="Currency 2 3 2 2 2 2 2 4 4 2 3" xfId="23560" xr:uid="{00000000-0005-0000-0000-000052420000}"/>
    <cellStyle name="Currency 2 3 2 2 2 2 2 4 4 3" xfId="11073" xr:uid="{00000000-0005-0000-0000-000053420000}"/>
    <cellStyle name="Currency 2 3 2 2 2 2 2 4 4 3 2" xfId="27722" xr:uid="{00000000-0005-0000-0000-000054420000}"/>
    <cellStyle name="Currency 2 3 2 2 2 2 2 4 4 4" xfId="19398" xr:uid="{00000000-0005-0000-0000-000055420000}"/>
    <cellStyle name="Currency 2 3 2 2 2 2 2 4 5" xfId="4830" xr:uid="{00000000-0005-0000-0000-000056420000}"/>
    <cellStyle name="Currency 2 3 2 2 2 2 2 4 5 2" xfId="13154" xr:uid="{00000000-0005-0000-0000-000057420000}"/>
    <cellStyle name="Currency 2 3 2 2 2 2 2 4 5 2 2" xfId="29803" xr:uid="{00000000-0005-0000-0000-000058420000}"/>
    <cellStyle name="Currency 2 3 2 2 2 2 2 4 5 3" xfId="21479" xr:uid="{00000000-0005-0000-0000-000059420000}"/>
    <cellStyle name="Currency 2 3 2 2 2 2 2 4 6" xfId="8992" xr:uid="{00000000-0005-0000-0000-00005A420000}"/>
    <cellStyle name="Currency 2 3 2 2 2 2 2 4 6 2" xfId="25641" xr:uid="{00000000-0005-0000-0000-00005B420000}"/>
    <cellStyle name="Currency 2 3 2 2 2 2 2 4 7" xfId="17317" xr:uid="{00000000-0005-0000-0000-00005C420000}"/>
    <cellStyle name="Currency 2 3 2 2 2 2 2 5" xfId="928" xr:uid="{00000000-0005-0000-0000-00005D420000}"/>
    <cellStyle name="Currency 2 3 2 2 2 2 2 5 2" xfId="1968" xr:uid="{00000000-0005-0000-0000-00005E420000}"/>
    <cellStyle name="Currency 2 3 2 2 2 2 2 5 2 2" xfId="4049" xr:uid="{00000000-0005-0000-0000-00005F420000}"/>
    <cellStyle name="Currency 2 3 2 2 2 2 2 5 2 2 2" xfId="8211" xr:uid="{00000000-0005-0000-0000-000060420000}"/>
    <cellStyle name="Currency 2 3 2 2 2 2 2 5 2 2 2 2" xfId="16535" xr:uid="{00000000-0005-0000-0000-000061420000}"/>
    <cellStyle name="Currency 2 3 2 2 2 2 2 5 2 2 2 2 2" xfId="33184" xr:uid="{00000000-0005-0000-0000-000062420000}"/>
    <cellStyle name="Currency 2 3 2 2 2 2 2 5 2 2 2 3" xfId="24860" xr:uid="{00000000-0005-0000-0000-000063420000}"/>
    <cellStyle name="Currency 2 3 2 2 2 2 2 5 2 2 3" xfId="12373" xr:uid="{00000000-0005-0000-0000-000064420000}"/>
    <cellStyle name="Currency 2 3 2 2 2 2 2 5 2 2 3 2" xfId="29022" xr:uid="{00000000-0005-0000-0000-000065420000}"/>
    <cellStyle name="Currency 2 3 2 2 2 2 2 5 2 2 4" xfId="20698" xr:uid="{00000000-0005-0000-0000-000066420000}"/>
    <cellStyle name="Currency 2 3 2 2 2 2 2 5 2 3" xfId="6130" xr:uid="{00000000-0005-0000-0000-000067420000}"/>
    <cellStyle name="Currency 2 3 2 2 2 2 2 5 2 3 2" xfId="14454" xr:uid="{00000000-0005-0000-0000-000068420000}"/>
    <cellStyle name="Currency 2 3 2 2 2 2 2 5 2 3 2 2" xfId="31103" xr:uid="{00000000-0005-0000-0000-000069420000}"/>
    <cellStyle name="Currency 2 3 2 2 2 2 2 5 2 3 3" xfId="22779" xr:uid="{00000000-0005-0000-0000-00006A420000}"/>
    <cellStyle name="Currency 2 3 2 2 2 2 2 5 2 4" xfId="10292" xr:uid="{00000000-0005-0000-0000-00006B420000}"/>
    <cellStyle name="Currency 2 3 2 2 2 2 2 5 2 4 2" xfId="26941" xr:uid="{00000000-0005-0000-0000-00006C420000}"/>
    <cellStyle name="Currency 2 3 2 2 2 2 2 5 2 5" xfId="18617" xr:uid="{00000000-0005-0000-0000-00006D420000}"/>
    <cellStyle name="Currency 2 3 2 2 2 2 2 5 3" xfId="3009" xr:uid="{00000000-0005-0000-0000-00006E420000}"/>
    <cellStyle name="Currency 2 3 2 2 2 2 2 5 3 2" xfId="7171" xr:uid="{00000000-0005-0000-0000-00006F420000}"/>
    <cellStyle name="Currency 2 3 2 2 2 2 2 5 3 2 2" xfId="15495" xr:uid="{00000000-0005-0000-0000-000070420000}"/>
    <cellStyle name="Currency 2 3 2 2 2 2 2 5 3 2 2 2" xfId="32144" xr:uid="{00000000-0005-0000-0000-000071420000}"/>
    <cellStyle name="Currency 2 3 2 2 2 2 2 5 3 2 3" xfId="23820" xr:uid="{00000000-0005-0000-0000-000072420000}"/>
    <cellStyle name="Currency 2 3 2 2 2 2 2 5 3 3" xfId="11333" xr:uid="{00000000-0005-0000-0000-000073420000}"/>
    <cellStyle name="Currency 2 3 2 2 2 2 2 5 3 3 2" xfId="27982" xr:uid="{00000000-0005-0000-0000-000074420000}"/>
    <cellStyle name="Currency 2 3 2 2 2 2 2 5 3 4" xfId="19658" xr:uid="{00000000-0005-0000-0000-000075420000}"/>
    <cellStyle name="Currency 2 3 2 2 2 2 2 5 4" xfId="5090" xr:uid="{00000000-0005-0000-0000-000076420000}"/>
    <cellStyle name="Currency 2 3 2 2 2 2 2 5 4 2" xfId="13414" xr:uid="{00000000-0005-0000-0000-000077420000}"/>
    <cellStyle name="Currency 2 3 2 2 2 2 2 5 4 2 2" xfId="30063" xr:uid="{00000000-0005-0000-0000-000078420000}"/>
    <cellStyle name="Currency 2 3 2 2 2 2 2 5 4 3" xfId="21739" xr:uid="{00000000-0005-0000-0000-000079420000}"/>
    <cellStyle name="Currency 2 3 2 2 2 2 2 5 5" xfId="9252" xr:uid="{00000000-0005-0000-0000-00007A420000}"/>
    <cellStyle name="Currency 2 3 2 2 2 2 2 5 5 2" xfId="25901" xr:uid="{00000000-0005-0000-0000-00007B420000}"/>
    <cellStyle name="Currency 2 3 2 2 2 2 2 5 6" xfId="17577" xr:uid="{00000000-0005-0000-0000-00007C420000}"/>
    <cellStyle name="Currency 2 3 2 2 2 2 2 6" xfId="1448" xr:uid="{00000000-0005-0000-0000-00007D420000}"/>
    <cellStyle name="Currency 2 3 2 2 2 2 2 6 2" xfId="3529" xr:uid="{00000000-0005-0000-0000-00007E420000}"/>
    <cellStyle name="Currency 2 3 2 2 2 2 2 6 2 2" xfId="7691" xr:uid="{00000000-0005-0000-0000-00007F420000}"/>
    <cellStyle name="Currency 2 3 2 2 2 2 2 6 2 2 2" xfId="16015" xr:uid="{00000000-0005-0000-0000-000080420000}"/>
    <cellStyle name="Currency 2 3 2 2 2 2 2 6 2 2 2 2" xfId="32664" xr:uid="{00000000-0005-0000-0000-000081420000}"/>
    <cellStyle name="Currency 2 3 2 2 2 2 2 6 2 2 3" xfId="24340" xr:uid="{00000000-0005-0000-0000-000082420000}"/>
    <cellStyle name="Currency 2 3 2 2 2 2 2 6 2 3" xfId="11853" xr:uid="{00000000-0005-0000-0000-000083420000}"/>
    <cellStyle name="Currency 2 3 2 2 2 2 2 6 2 3 2" xfId="28502" xr:uid="{00000000-0005-0000-0000-000084420000}"/>
    <cellStyle name="Currency 2 3 2 2 2 2 2 6 2 4" xfId="20178" xr:uid="{00000000-0005-0000-0000-000085420000}"/>
    <cellStyle name="Currency 2 3 2 2 2 2 2 6 3" xfId="5610" xr:uid="{00000000-0005-0000-0000-000086420000}"/>
    <cellStyle name="Currency 2 3 2 2 2 2 2 6 3 2" xfId="13934" xr:uid="{00000000-0005-0000-0000-000087420000}"/>
    <cellStyle name="Currency 2 3 2 2 2 2 2 6 3 2 2" xfId="30583" xr:uid="{00000000-0005-0000-0000-000088420000}"/>
    <cellStyle name="Currency 2 3 2 2 2 2 2 6 3 3" xfId="22259" xr:uid="{00000000-0005-0000-0000-000089420000}"/>
    <cellStyle name="Currency 2 3 2 2 2 2 2 6 4" xfId="9772" xr:uid="{00000000-0005-0000-0000-00008A420000}"/>
    <cellStyle name="Currency 2 3 2 2 2 2 2 6 4 2" xfId="26421" xr:uid="{00000000-0005-0000-0000-00008B420000}"/>
    <cellStyle name="Currency 2 3 2 2 2 2 2 6 5" xfId="18097" xr:uid="{00000000-0005-0000-0000-00008C420000}"/>
    <cellStyle name="Currency 2 3 2 2 2 2 2 7" xfId="2489" xr:uid="{00000000-0005-0000-0000-00008D420000}"/>
    <cellStyle name="Currency 2 3 2 2 2 2 2 7 2" xfId="6651" xr:uid="{00000000-0005-0000-0000-00008E420000}"/>
    <cellStyle name="Currency 2 3 2 2 2 2 2 7 2 2" xfId="14975" xr:uid="{00000000-0005-0000-0000-00008F420000}"/>
    <cellStyle name="Currency 2 3 2 2 2 2 2 7 2 2 2" xfId="31624" xr:uid="{00000000-0005-0000-0000-000090420000}"/>
    <cellStyle name="Currency 2 3 2 2 2 2 2 7 2 3" xfId="23300" xr:uid="{00000000-0005-0000-0000-000091420000}"/>
    <cellStyle name="Currency 2 3 2 2 2 2 2 7 3" xfId="10813" xr:uid="{00000000-0005-0000-0000-000092420000}"/>
    <cellStyle name="Currency 2 3 2 2 2 2 2 7 3 2" xfId="27462" xr:uid="{00000000-0005-0000-0000-000093420000}"/>
    <cellStyle name="Currency 2 3 2 2 2 2 2 7 4" xfId="19138" xr:uid="{00000000-0005-0000-0000-000094420000}"/>
    <cellStyle name="Currency 2 3 2 2 2 2 2 8" xfId="4570" xr:uid="{00000000-0005-0000-0000-000095420000}"/>
    <cellStyle name="Currency 2 3 2 2 2 2 2 8 2" xfId="12894" xr:uid="{00000000-0005-0000-0000-000096420000}"/>
    <cellStyle name="Currency 2 3 2 2 2 2 2 8 2 2" xfId="29543" xr:uid="{00000000-0005-0000-0000-000097420000}"/>
    <cellStyle name="Currency 2 3 2 2 2 2 2 8 3" xfId="21219" xr:uid="{00000000-0005-0000-0000-000098420000}"/>
    <cellStyle name="Currency 2 3 2 2 2 2 2 9" xfId="8732" xr:uid="{00000000-0005-0000-0000-000099420000}"/>
    <cellStyle name="Currency 2 3 2 2 2 2 2 9 2" xfId="25381" xr:uid="{00000000-0005-0000-0000-00009A420000}"/>
    <cellStyle name="Currency 2 3 2 2 2 2 3" xfId="441" xr:uid="{00000000-0005-0000-0000-00009B420000}"/>
    <cellStyle name="Currency 2 3 2 2 2 2 3 2" xfId="571" xr:uid="{00000000-0005-0000-0000-00009C420000}"/>
    <cellStyle name="Currency 2 3 2 2 2 2 3 2 2" xfId="831" xr:uid="{00000000-0005-0000-0000-00009D420000}"/>
    <cellStyle name="Currency 2 3 2 2 2 2 3 2 2 2" xfId="1351" xr:uid="{00000000-0005-0000-0000-00009E420000}"/>
    <cellStyle name="Currency 2 3 2 2 2 2 3 2 2 2 2" xfId="2391" xr:uid="{00000000-0005-0000-0000-00009F420000}"/>
    <cellStyle name="Currency 2 3 2 2 2 2 3 2 2 2 2 2" xfId="4472" xr:uid="{00000000-0005-0000-0000-0000A0420000}"/>
    <cellStyle name="Currency 2 3 2 2 2 2 3 2 2 2 2 2 2" xfId="8634" xr:uid="{00000000-0005-0000-0000-0000A1420000}"/>
    <cellStyle name="Currency 2 3 2 2 2 2 3 2 2 2 2 2 2 2" xfId="16958" xr:uid="{00000000-0005-0000-0000-0000A2420000}"/>
    <cellStyle name="Currency 2 3 2 2 2 2 3 2 2 2 2 2 2 2 2" xfId="33607" xr:uid="{00000000-0005-0000-0000-0000A3420000}"/>
    <cellStyle name="Currency 2 3 2 2 2 2 3 2 2 2 2 2 2 3" xfId="25283" xr:uid="{00000000-0005-0000-0000-0000A4420000}"/>
    <cellStyle name="Currency 2 3 2 2 2 2 3 2 2 2 2 2 3" xfId="12796" xr:uid="{00000000-0005-0000-0000-0000A5420000}"/>
    <cellStyle name="Currency 2 3 2 2 2 2 3 2 2 2 2 2 3 2" xfId="29445" xr:uid="{00000000-0005-0000-0000-0000A6420000}"/>
    <cellStyle name="Currency 2 3 2 2 2 2 3 2 2 2 2 2 4" xfId="21121" xr:uid="{00000000-0005-0000-0000-0000A7420000}"/>
    <cellStyle name="Currency 2 3 2 2 2 2 3 2 2 2 2 3" xfId="6553" xr:uid="{00000000-0005-0000-0000-0000A8420000}"/>
    <cellStyle name="Currency 2 3 2 2 2 2 3 2 2 2 2 3 2" xfId="14877" xr:uid="{00000000-0005-0000-0000-0000A9420000}"/>
    <cellStyle name="Currency 2 3 2 2 2 2 3 2 2 2 2 3 2 2" xfId="31526" xr:uid="{00000000-0005-0000-0000-0000AA420000}"/>
    <cellStyle name="Currency 2 3 2 2 2 2 3 2 2 2 2 3 3" xfId="23202" xr:uid="{00000000-0005-0000-0000-0000AB420000}"/>
    <cellStyle name="Currency 2 3 2 2 2 2 3 2 2 2 2 4" xfId="10715" xr:uid="{00000000-0005-0000-0000-0000AC420000}"/>
    <cellStyle name="Currency 2 3 2 2 2 2 3 2 2 2 2 4 2" xfId="27364" xr:uid="{00000000-0005-0000-0000-0000AD420000}"/>
    <cellStyle name="Currency 2 3 2 2 2 2 3 2 2 2 2 5" xfId="19040" xr:uid="{00000000-0005-0000-0000-0000AE420000}"/>
    <cellStyle name="Currency 2 3 2 2 2 2 3 2 2 2 3" xfId="3432" xr:uid="{00000000-0005-0000-0000-0000AF420000}"/>
    <cellStyle name="Currency 2 3 2 2 2 2 3 2 2 2 3 2" xfId="7594" xr:uid="{00000000-0005-0000-0000-0000B0420000}"/>
    <cellStyle name="Currency 2 3 2 2 2 2 3 2 2 2 3 2 2" xfId="15918" xr:uid="{00000000-0005-0000-0000-0000B1420000}"/>
    <cellStyle name="Currency 2 3 2 2 2 2 3 2 2 2 3 2 2 2" xfId="32567" xr:uid="{00000000-0005-0000-0000-0000B2420000}"/>
    <cellStyle name="Currency 2 3 2 2 2 2 3 2 2 2 3 2 3" xfId="24243" xr:uid="{00000000-0005-0000-0000-0000B3420000}"/>
    <cellStyle name="Currency 2 3 2 2 2 2 3 2 2 2 3 3" xfId="11756" xr:uid="{00000000-0005-0000-0000-0000B4420000}"/>
    <cellStyle name="Currency 2 3 2 2 2 2 3 2 2 2 3 3 2" xfId="28405" xr:uid="{00000000-0005-0000-0000-0000B5420000}"/>
    <cellStyle name="Currency 2 3 2 2 2 2 3 2 2 2 3 4" xfId="20081" xr:uid="{00000000-0005-0000-0000-0000B6420000}"/>
    <cellStyle name="Currency 2 3 2 2 2 2 3 2 2 2 4" xfId="5513" xr:uid="{00000000-0005-0000-0000-0000B7420000}"/>
    <cellStyle name="Currency 2 3 2 2 2 2 3 2 2 2 4 2" xfId="13837" xr:uid="{00000000-0005-0000-0000-0000B8420000}"/>
    <cellStyle name="Currency 2 3 2 2 2 2 3 2 2 2 4 2 2" xfId="30486" xr:uid="{00000000-0005-0000-0000-0000B9420000}"/>
    <cellStyle name="Currency 2 3 2 2 2 2 3 2 2 2 4 3" xfId="22162" xr:uid="{00000000-0005-0000-0000-0000BA420000}"/>
    <cellStyle name="Currency 2 3 2 2 2 2 3 2 2 2 5" xfId="9675" xr:uid="{00000000-0005-0000-0000-0000BB420000}"/>
    <cellStyle name="Currency 2 3 2 2 2 2 3 2 2 2 5 2" xfId="26324" xr:uid="{00000000-0005-0000-0000-0000BC420000}"/>
    <cellStyle name="Currency 2 3 2 2 2 2 3 2 2 2 6" xfId="18000" xr:uid="{00000000-0005-0000-0000-0000BD420000}"/>
    <cellStyle name="Currency 2 3 2 2 2 2 3 2 2 3" xfId="1871" xr:uid="{00000000-0005-0000-0000-0000BE420000}"/>
    <cellStyle name="Currency 2 3 2 2 2 2 3 2 2 3 2" xfId="3952" xr:uid="{00000000-0005-0000-0000-0000BF420000}"/>
    <cellStyle name="Currency 2 3 2 2 2 2 3 2 2 3 2 2" xfId="8114" xr:uid="{00000000-0005-0000-0000-0000C0420000}"/>
    <cellStyle name="Currency 2 3 2 2 2 2 3 2 2 3 2 2 2" xfId="16438" xr:uid="{00000000-0005-0000-0000-0000C1420000}"/>
    <cellStyle name="Currency 2 3 2 2 2 2 3 2 2 3 2 2 2 2" xfId="33087" xr:uid="{00000000-0005-0000-0000-0000C2420000}"/>
    <cellStyle name="Currency 2 3 2 2 2 2 3 2 2 3 2 2 3" xfId="24763" xr:uid="{00000000-0005-0000-0000-0000C3420000}"/>
    <cellStyle name="Currency 2 3 2 2 2 2 3 2 2 3 2 3" xfId="12276" xr:uid="{00000000-0005-0000-0000-0000C4420000}"/>
    <cellStyle name="Currency 2 3 2 2 2 2 3 2 2 3 2 3 2" xfId="28925" xr:uid="{00000000-0005-0000-0000-0000C5420000}"/>
    <cellStyle name="Currency 2 3 2 2 2 2 3 2 2 3 2 4" xfId="20601" xr:uid="{00000000-0005-0000-0000-0000C6420000}"/>
    <cellStyle name="Currency 2 3 2 2 2 2 3 2 2 3 3" xfId="6033" xr:uid="{00000000-0005-0000-0000-0000C7420000}"/>
    <cellStyle name="Currency 2 3 2 2 2 2 3 2 2 3 3 2" xfId="14357" xr:uid="{00000000-0005-0000-0000-0000C8420000}"/>
    <cellStyle name="Currency 2 3 2 2 2 2 3 2 2 3 3 2 2" xfId="31006" xr:uid="{00000000-0005-0000-0000-0000C9420000}"/>
    <cellStyle name="Currency 2 3 2 2 2 2 3 2 2 3 3 3" xfId="22682" xr:uid="{00000000-0005-0000-0000-0000CA420000}"/>
    <cellStyle name="Currency 2 3 2 2 2 2 3 2 2 3 4" xfId="10195" xr:uid="{00000000-0005-0000-0000-0000CB420000}"/>
    <cellStyle name="Currency 2 3 2 2 2 2 3 2 2 3 4 2" xfId="26844" xr:uid="{00000000-0005-0000-0000-0000CC420000}"/>
    <cellStyle name="Currency 2 3 2 2 2 2 3 2 2 3 5" xfId="18520" xr:uid="{00000000-0005-0000-0000-0000CD420000}"/>
    <cellStyle name="Currency 2 3 2 2 2 2 3 2 2 4" xfId="2912" xr:uid="{00000000-0005-0000-0000-0000CE420000}"/>
    <cellStyle name="Currency 2 3 2 2 2 2 3 2 2 4 2" xfId="7074" xr:uid="{00000000-0005-0000-0000-0000CF420000}"/>
    <cellStyle name="Currency 2 3 2 2 2 2 3 2 2 4 2 2" xfId="15398" xr:uid="{00000000-0005-0000-0000-0000D0420000}"/>
    <cellStyle name="Currency 2 3 2 2 2 2 3 2 2 4 2 2 2" xfId="32047" xr:uid="{00000000-0005-0000-0000-0000D1420000}"/>
    <cellStyle name="Currency 2 3 2 2 2 2 3 2 2 4 2 3" xfId="23723" xr:uid="{00000000-0005-0000-0000-0000D2420000}"/>
    <cellStyle name="Currency 2 3 2 2 2 2 3 2 2 4 3" xfId="11236" xr:uid="{00000000-0005-0000-0000-0000D3420000}"/>
    <cellStyle name="Currency 2 3 2 2 2 2 3 2 2 4 3 2" xfId="27885" xr:uid="{00000000-0005-0000-0000-0000D4420000}"/>
    <cellStyle name="Currency 2 3 2 2 2 2 3 2 2 4 4" xfId="19561" xr:uid="{00000000-0005-0000-0000-0000D5420000}"/>
    <cellStyle name="Currency 2 3 2 2 2 2 3 2 2 5" xfId="4993" xr:uid="{00000000-0005-0000-0000-0000D6420000}"/>
    <cellStyle name="Currency 2 3 2 2 2 2 3 2 2 5 2" xfId="13317" xr:uid="{00000000-0005-0000-0000-0000D7420000}"/>
    <cellStyle name="Currency 2 3 2 2 2 2 3 2 2 5 2 2" xfId="29966" xr:uid="{00000000-0005-0000-0000-0000D8420000}"/>
    <cellStyle name="Currency 2 3 2 2 2 2 3 2 2 5 3" xfId="21642" xr:uid="{00000000-0005-0000-0000-0000D9420000}"/>
    <cellStyle name="Currency 2 3 2 2 2 2 3 2 2 6" xfId="9155" xr:uid="{00000000-0005-0000-0000-0000DA420000}"/>
    <cellStyle name="Currency 2 3 2 2 2 2 3 2 2 6 2" xfId="25804" xr:uid="{00000000-0005-0000-0000-0000DB420000}"/>
    <cellStyle name="Currency 2 3 2 2 2 2 3 2 2 7" xfId="17480" xr:uid="{00000000-0005-0000-0000-0000DC420000}"/>
    <cellStyle name="Currency 2 3 2 2 2 2 3 2 3" xfId="1091" xr:uid="{00000000-0005-0000-0000-0000DD420000}"/>
    <cellStyle name="Currency 2 3 2 2 2 2 3 2 3 2" xfId="2131" xr:uid="{00000000-0005-0000-0000-0000DE420000}"/>
    <cellStyle name="Currency 2 3 2 2 2 2 3 2 3 2 2" xfId="4212" xr:uid="{00000000-0005-0000-0000-0000DF420000}"/>
    <cellStyle name="Currency 2 3 2 2 2 2 3 2 3 2 2 2" xfId="8374" xr:uid="{00000000-0005-0000-0000-0000E0420000}"/>
    <cellStyle name="Currency 2 3 2 2 2 2 3 2 3 2 2 2 2" xfId="16698" xr:uid="{00000000-0005-0000-0000-0000E1420000}"/>
    <cellStyle name="Currency 2 3 2 2 2 2 3 2 3 2 2 2 2 2" xfId="33347" xr:uid="{00000000-0005-0000-0000-0000E2420000}"/>
    <cellStyle name="Currency 2 3 2 2 2 2 3 2 3 2 2 2 3" xfId="25023" xr:uid="{00000000-0005-0000-0000-0000E3420000}"/>
    <cellStyle name="Currency 2 3 2 2 2 2 3 2 3 2 2 3" xfId="12536" xr:uid="{00000000-0005-0000-0000-0000E4420000}"/>
    <cellStyle name="Currency 2 3 2 2 2 2 3 2 3 2 2 3 2" xfId="29185" xr:uid="{00000000-0005-0000-0000-0000E5420000}"/>
    <cellStyle name="Currency 2 3 2 2 2 2 3 2 3 2 2 4" xfId="20861" xr:uid="{00000000-0005-0000-0000-0000E6420000}"/>
    <cellStyle name="Currency 2 3 2 2 2 2 3 2 3 2 3" xfId="6293" xr:uid="{00000000-0005-0000-0000-0000E7420000}"/>
    <cellStyle name="Currency 2 3 2 2 2 2 3 2 3 2 3 2" xfId="14617" xr:uid="{00000000-0005-0000-0000-0000E8420000}"/>
    <cellStyle name="Currency 2 3 2 2 2 2 3 2 3 2 3 2 2" xfId="31266" xr:uid="{00000000-0005-0000-0000-0000E9420000}"/>
    <cellStyle name="Currency 2 3 2 2 2 2 3 2 3 2 3 3" xfId="22942" xr:uid="{00000000-0005-0000-0000-0000EA420000}"/>
    <cellStyle name="Currency 2 3 2 2 2 2 3 2 3 2 4" xfId="10455" xr:uid="{00000000-0005-0000-0000-0000EB420000}"/>
    <cellStyle name="Currency 2 3 2 2 2 2 3 2 3 2 4 2" xfId="27104" xr:uid="{00000000-0005-0000-0000-0000EC420000}"/>
    <cellStyle name="Currency 2 3 2 2 2 2 3 2 3 2 5" xfId="18780" xr:uid="{00000000-0005-0000-0000-0000ED420000}"/>
    <cellStyle name="Currency 2 3 2 2 2 2 3 2 3 3" xfId="3172" xr:uid="{00000000-0005-0000-0000-0000EE420000}"/>
    <cellStyle name="Currency 2 3 2 2 2 2 3 2 3 3 2" xfId="7334" xr:uid="{00000000-0005-0000-0000-0000EF420000}"/>
    <cellStyle name="Currency 2 3 2 2 2 2 3 2 3 3 2 2" xfId="15658" xr:uid="{00000000-0005-0000-0000-0000F0420000}"/>
    <cellStyle name="Currency 2 3 2 2 2 2 3 2 3 3 2 2 2" xfId="32307" xr:uid="{00000000-0005-0000-0000-0000F1420000}"/>
    <cellStyle name="Currency 2 3 2 2 2 2 3 2 3 3 2 3" xfId="23983" xr:uid="{00000000-0005-0000-0000-0000F2420000}"/>
    <cellStyle name="Currency 2 3 2 2 2 2 3 2 3 3 3" xfId="11496" xr:uid="{00000000-0005-0000-0000-0000F3420000}"/>
    <cellStyle name="Currency 2 3 2 2 2 2 3 2 3 3 3 2" xfId="28145" xr:uid="{00000000-0005-0000-0000-0000F4420000}"/>
    <cellStyle name="Currency 2 3 2 2 2 2 3 2 3 3 4" xfId="19821" xr:uid="{00000000-0005-0000-0000-0000F5420000}"/>
    <cellStyle name="Currency 2 3 2 2 2 2 3 2 3 4" xfId="5253" xr:uid="{00000000-0005-0000-0000-0000F6420000}"/>
    <cellStyle name="Currency 2 3 2 2 2 2 3 2 3 4 2" xfId="13577" xr:uid="{00000000-0005-0000-0000-0000F7420000}"/>
    <cellStyle name="Currency 2 3 2 2 2 2 3 2 3 4 2 2" xfId="30226" xr:uid="{00000000-0005-0000-0000-0000F8420000}"/>
    <cellStyle name="Currency 2 3 2 2 2 2 3 2 3 4 3" xfId="21902" xr:uid="{00000000-0005-0000-0000-0000F9420000}"/>
    <cellStyle name="Currency 2 3 2 2 2 2 3 2 3 5" xfId="9415" xr:uid="{00000000-0005-0000-0000-0000FA420000}"/>
    <cellStyle name="Currency 2 3 2 2 2 2 3 2 3 5 2" xfId="26064" xr:uid="{00000000-0005-0000-0000-0000FB420000}"/>
    <cellStyle name="Currency 2 3 2 2 2 2 3 2 3 6" xfId="17740" xr:uid="{00000000-0005-0000-0000-0000FC420000}"/>
    <cellStyle name="Currency 2 3 2 2 2 2 3 2 4" xfId="1611" xr:uid="{00000000-0005-0000-0000-0000FD420000}"/>
    <cellStyle name="Currency 2 3 2 2 2 2 3 2 4 2" xfId="3692" xr:uid="{00000000-0005-0000-0000-0000FE420000}"/>
    <cellStyle name="Currency 2 3 2 2 2 2 3 2 4 2 2" xfId="7854" xr:uid="{00000000-0005-0000-0000-0000FF420000}"/>
    <cellStyle name="Currency 2 3 2 2 2 2 3 2 4 2 2 2" xfId="16178" xr:uid="{00000000-0005-0000-0000-000000430000}"/>
    <cellStyle name="Currency 2 3 2 2 2 2 3 2 4 2 2 2 2" xfId="32827" xr:uid="{00000000-0005-0000-0000-000001430000}"/>
    <cellStyle name="Currency 2 3 2 2 2 2 3 2 4 2 2 3" xfId="24503" xr:uid="{00000000-0005-0000-0000-000002430000}"/>
    <cellStyle name="Currency 2 3 2 2 2 2 3 2 4 2 3" xfId="12016" xr:uid="{00000000-0005-0000-0000-000003430000}"/>
    <cellStyle name="Currency 2 3 2 2 2 2 3 2 4 2 3 2" xfId="28665" xr:uid="{00000000-0005-0000-0000-000004430000}"/>
    <cellStyle name="Currency 2 3 2 2 2 2 3 2 4 2 4" xfId="20341" xr:uid="{00000000-0005-0000-0000-000005430000}"/>
    <cellStyle name="Currency 2 3 2 2 2 2 3 2 4 3" xfId="5773" xr:uid="{00000000-0005-0000-0000-000006430000}"/>
    <cellStyle name="Currency 2 3 2 2 2 2 3 2 4 3 2" xfId="14097" xr:uid="{00000000-0005-0000-0000-000007430000}"/>
    <cellStyle name="Currency 2 3 2 2 2 2 3 2 4 3 2 2" xfId="30746" xr:uid="{00000000-0005-0000-0000-000008430000}"/>
    <cellStyle name="Currency 2 3 2 2 2 2 3 2 4 3 3" xfId="22422" xr:uid="{00000000-0005-0000-0000-000009430000}"/>
    <cellStyle name="Currency 2 3 2 2 2 2 3 2 4 4" xfId="9935" xr:uid="{00000000-0005-0000-0000-00000A430000}"/>
    <cellStyle name="Currency 2 3 2 2 2 2 3 2 4 4 2" xfId="26584" xr:uid="{00000000-0005-0000-0000-00000B430000}"/>
    <cellStyle name="Currency 2 3 2 2 2 2 3 2 4 5" xfId="18260" xr:uid="{00000000-0005-0000-0000-00000C430000}"/>
    <cellStyle name="Currency 2 3 2 2 2 2 3 2 5" xfId="2652" xr:uid="{00000000-0005-0000-0000-00000D430000}"/>
    <cellStyle name="Currency 2 3 2 2 2 2 3 2 5 2" xfId="6814" xr:uid="{00000000-0005-0000-0000-00000E430000}"/>
    <cellStyle name="Currency 2 3 2 2 2 2 3 2 5 2 2" xfId="15138" xr:uid="{00000000-0005-0000-0000-00000F430000}"/>
    <cellStyle name="Currency 2 3 2 2 2 2 3 2 5 2 2 2" xfId="31787" xr:uid="{00000000-0005-0000-0000-000010430000}"/>
    <cellStyle name="Currency 2 3 2 2 2 2 3 2 5 2 3" xfId="23463" xr:uid="{00000000-0005-0000-0000-000011430000}"/>
    <cellStyle name="Currency 2 3 2 2 2 2 3 2 5 3" xfId="10976" xr:uid="{00000000-0005-0000-0000-000012430000}"/>
    <cellStyle name="Currency 2 3 2 2 2 2 3 2 5 3 2" xfId="27625" xr:uid="{00000000-0005-0000-0000-000013430000}"/>
    <cellStyle name="Currency 2 3 2 2 2 2 3 2 5 4" xfId="19301" xr:uid="{00000000-0005-0000-0000-000014430000}"/>
    <cellStyle name="Currency 2 3 2 2 2 2 3 2 6" xfId="4733" xr:uid="{00000000-0005-0000-0000-000015430000}"/>
    <cellStyle name="Currency 2 3 2 2 2 2 3 2 6 2" xfId="13057" xr:uid="{00000000-0005-0000-0000-000016430000}"/>
    <cellStyle name="Currency 2 3 2 2 2 2 3 2 6 2 2" xfId="29706" xr:uid="{00000000-0005-0000-0000-000017430000}"/>
    <cellStyle name="Currency 2 3 2 2 2 2 3 2 6 3" xfId="21382" xr:uid="{00000000-0005-0000-0000-000018430000}"/>
    <cellStyle name="Currency 2 3 2 2 2 2 3 2 7" xfId="8895" xr:uid="{00000000-0005-0000-0000-000019430000}"/>
    <cellStyle name="Currency 2 3 2 2 2 2 3 2 7 2" xfId="25544" xr:uid="{00000000-0005-0000-0000-00001A430000}"/>
    <cellStyle name="Currency 2 3 2 2 2 2 3 2 8" xfId="17220" xr:uid="{00000000-0005-0000-0000-00001B430000}"/>
    <cellStyle name="Currency 2 3 2 2 2 2 3 3" xfId="701" xr:uid="{00000000-0005-0000-0000-00001C430000}"/>
    <cellStyle name="Currency 2 3 2 2 2 2 3 3 2" xfId="1221" xr:uid="{00000000-0005-0000-0000-00001D430000}"/>
    <cellStyle name="Currency 2 3 2 2 2 2 3 3 2 2" xfId="2261" xr:uid="{00000000-0005-0000-0000-00001E430000}"/>
    <cellStyle name="Currency 2 3 2 2 2 2 3 3 2 2 2" xfId="4342" xr:uid="{00000000-0005-0000-0000-00001F430000}"/>
    <cellStyle name="Currency 2 3 2 2 2 2 3 3 2 2 2 2" xfId="8504" xr:uid="{00000000-0005-0000-0000-000020430000}"/>
    <cellStyle name="Currency 2 3 2 2 2 2 3 3 2 2 2 2 2" xfId="16828" xr:uid="{00000000-0005-0000-0000-000021430000}"/>
    <cellStyle name="Currency 2 3 2 2 2 2 3 3 2 2 2 2 2 2" xfId="33477" xr:uid="{00000000-0005-0000-0000-000022430000}"/>
    <cellStyle name="Currency 2 3 2 2 2 2 3 3 2 2 2 2 3" xfId="25153" xr:uid="{00000000-0005-0000-0000-000023430000}"/>
    <cellStyle name="Currency 2 3 2 2 2 2 3 3 2 2 2 3" xfId="12666" xr:uid="{00000000-0005-0000-0000-000024430000}"/>
    <cellStyle name="Currency 2 3 2 2 2 2 3 3 2 2 2 3 2" xfId="29315" xr:uid="{00000000-0005-0000-0000-000025430000}"/>
    <cellStyle name="Currency 2 3 2 2 2 2 3 3 2 2 2 4" xfId="20991" xr:uid="{00000000-0005-0000-0000-000026430000}"/>
    <cellStyle name="Currency 2 3 2 2 2 2 3 3 2 2 3" xfId="6423" xr:uid="{00000000-0005-0000-0000-000027430000}"/>
    <cellStyle name="Currency 2 3 2 2 2 2 3 3 2 2 3 2" xfId="14747" xr:uid="{00000000-0005-0000-0000-000028430000}"/>
    <cellStyle name="Currency 2 3 2 2 2 2 3 3 2 2 3 2 2" xfId="31396" xr:uid="{00000000-0005-0000-0000-000029430000}"/>
    <cellStyle name="Currency 2 3 2 2 2 2 3 3 2 2 3 3" xfId="23072" xr:uid="{00000000-0005-0000-0000-00002A430000}"/>
    <cellStyle name="Currency 2 3 2 2 2 2 3 3 2 2 4" xfId="10585" xr:uid="{00000000-0005-0000-0000-00002B430000}"/>
    <cellStyle name="Currency 2 3 2 2 2 2 3 3 2 2 4 2" xfId="27234" xr:uid="{00000000-0005-0000-0000-00002C430000}"/>
    <cellStyle name="Currency 2 3 2 2 2 2 3 3 2 2 5" xfId="18910" xr:uid="{00000000-0005-0000-0000-00002D430000}"/>
    <cellStyle name="Currency 2 3 2 2 2 2 3 3 2 3" xfId="3302" xr:uid="{00000000-0005-0000-0000-00002E430000}"/>
    <cellStyle name="Currency 2 3 2 2 2 2 3 3 2 3 2" xfId="7464" xr:uid="{00000000-0005-0000-0000-00002F430000}"/>
    <cellStyle name="Currency 2 3 2 2 2 2 3 3 2 3 2 2" xfId="15788" xr:uid="{00000000-0005-0000-0000-000030430000}"/>
    <cellStyle name="Currency 2 3 2 2 2 2 3 3 2 3 2 2 2" xfId="32437" xr:uid="{00000000-0005-0000-0000-000031430000}"/>
    <cellStyle name="Currency 2 3 2 2 2 2 3 3 2 3 2 3" xfId="24113" xr:uid="{00000000-0005-0000-0000-000032430000}"/>
    <cellStyle name="Currency 2 3 2 2 2 2 3 3 2 3 3" xfId="11626" xr:uid="{00000000-0005-0000-0000-000033430000}"/>
    <cellStyle name="Currency 2 3 2 2 2 2 3 3 2 3 3 2" xfId="28275" xr:uid="{00000000-0005-0000-0000-000034430000}"/>
    <cellStyle name="Currency 2 3 2 2 2 2 3 3 2 3 4" xfId="19951" xr:uid="{00000000-0005-0000-0000-000035430000}"/>
    <cellStyle name="Currency 2 3 2 2 2 2 3 3 2 4" xfId="5383" xr:uid="{00000000-0005-0000-0000-000036430000}"/>
    <cellStyle name="Currency 2 3 2 2 2 2 3 3 2 4 2" xfId="13707" xr:uid="{00000000-0005-0000-0000-000037430000}"/>
    <cellStyle name="Currency 2 3 2 2 2 2 3 3 2 4 2 2" xfId="30356" xr:uid="{00000000-0005-0000-0000-000038430000}"/>
    <cellStyle name="Currency 2 3 2 2 2 2 3 3 2 4 3" xfId="22032" xr:uid="{00000000-0005-0000-0000-000039430000}"/>
    <cellStyle name="Currency 2 3 2 2 2 2 3 3 2 5" xfId="9545" xr:uid="{00000000-0005-0000-0000-00003A430000}"/>
    <cellStyle name="Currency 2 3 2 2 2 2 3 3 2 5 2" xfId="26194" xr:uid="{00000000-0005-0000-0000-00003B430000}"/>
    <cellStyle name="Currency 2 3 2 2 2 2 3 3 2 6" xfId="17870" xr:uid="{00000000-0005-0000-0000-00003C430000}"/>
    <cellStyle name="Currency 2 3 2 2 2 2 3 3 3" xfId="1741" xr:uid="{00000000-0005-0000-0000-00003D430000}"/>
    <cellStyle name="Currency 2 3 2 2 2 2 3 3 3 2" xfId="3822" xr:uid="{00000000-0005-0000-0000-00003E430000}"/>
    <cellStyle name="Currency 2 3 2 2 2 2 3 3 3 2 2" xfId="7984" xr:uid="{00000000-0005-0000-0000-00003F430000}"/>
    <cellStyle name="Currency 2 3 2 2 2 2 3 3 3 2 2 2" xfId="16308" xr:uid="{00000000-0005-0000-0000-000040430000}"/>
    <cellStyle name="Currency 2 3 2 2 2 2 3 3 3 2 2 2 2" xfId="32957" xr:uid="{00000000-0005-0000-0000-000041430000}"/>
    <cellStyle name="Currency 2 3 2 2 2 2 3 3 3 2 2 3" xfId="24633" xr:uid="{00000000-0005-0000-0000-000042430000}"/>
    <cellStyle name="Currency 2 3 2 2 2 2 3 3 3 2 3" xfId="12146" xr:uid="{00000000-0005-0000-0000-000043430000}"/>
    <cellStyle name="Currency 2 3 2 2 2 2 3 3 3 2 3 2" xfId="28795" xr:uid="{00000000-0005-0000-0000-000044430000}"/>
    <cellStyle name="Currency 2 3 2 2 2 2 3 3 3 2 4" xfId="20471" xr:uid="{00000000-0005-0000-0000-000045430000}"/>
    <cellStyle name="Currency 2 3 2 2 2 2 3 3 3 3" xfId="5903" xr:uid="{00000000-0005-0000-0000-000046430000}"/>
    <cellStyle name="Currency 2 3 2 2 2 2 3 3 3 3 2" xfId="14227" xr:uid="{00000000-0005-0000-0000-000047430000}"/>
    <cellStyle name="Currency 2 3 2 2 2 2 3 3 3 3 2 2" xfId="30876" xr:uid="{00000000-0005-0000-0000-000048430000}"/>
    <cellStyle name="Currency 2 3 2 2 2 2 3 3 3 3 3" xfId="22552" xr:uid="{00000000-0005-0000-0000-000049430000}"/>
    <cellStyle name="Currency 2 3 2 2 2 2 3 3 3 4" xfId="10065" xr:uid="{00000000-0005-0000-0000-00004A430000}"/>
    <cellStyle name="Currency 2 3 2 2 2 2 3 3 3 4 2" xfId="26714" xr:uid="{00000000-0005-0000-0000-00004B430000}"/>
    <cellStyle name="Currency 2 3 2 2 2 2 3 3 3 5" xfId="18390" xr:uid="{00000000-0005-0000-0000-00004C430000}"/>
    <cellStyle name="Currency 2 3 2 2 2 2 3 3 4" xfId="2782" xr:uid="{00000000-0005-0000-0000-00004D430000}"/>
    <cellStyle name="Currency 2 3 2 2 2 2 3 3 4 2" xfId="6944" xr:uid="{00000000-0005-0000-0000-00004E430000}"/>
    <cellStyle name="Currency 2 3 2 2 2 2 3 3 4 2 2" xfId="15268" xr:uid="{00000000-0005-0000-0000-00004F430000}"/>
    <cellStyle name="Currency 2 3 2 2 2 2 3 3 4 2 2 2" xfId="31917" xr:uid="{00000000-0005-0000-0000-000050430000}"/>
    <cellStyle name="Currency 2 3 2 2 2 2 3 3 4 2 3" xfId="23593" xr:uid="{00000000-0005-0000-0000-000051430000}"/>
    <cellStyle name="Currency 2 3 2 2 2 2 3 3 4 3" xfId="11106" xr:uid="{00000000-0005-0000-0000-000052430000}"/>
    <cellStyle name="Currency 2 3 2 2 2 2 3 3 4 3 2" xfId="27755" xr:uid="{00000000-0005-0000-0000-000053430000}"/>
    <cellStyle name="Currency 2 3 2 2 2 2 3 3 4 4" xfId="19431" xr:uid="{00000000-0005-0000-0000-000054430000}"/>
    <cellStyle name="Currency 2 3 2 2 2 2 3 3 5" xfId="4863" xr:uid="{00000000-0005-0000-0000-000055430000}"/>
    <cellStyle name="Currency 2 3 2 2 2 2 3 3 5 2" xfId="13187" xr:uid="{00000000-0005-0000-0000-000056430000}"/>
    <cellStyle name="Currency 2 3 2 2 2 2 3 3 5 2 2" xfId="29836" xr:uid="{00000000-0005-0000-0000-000057430000}"/>
    <cellStyle name="Currency 2 3 2 2 2 2 3 3 5 3" xfId="21512" xr:uid="{00000000-0005-0000-0000-000058430000}"/>
    <cellStyle name="Currency 2 3 2 2 2 2 3 3 6" xfId="9025" xr:uid="{00000000-0005-0000-0000-000059430000}"/>
    <cellStyle name="Currency 2 3 2 2 2 2 3 3 6 2" xfId="25674" xr:uid="{00000000-0005-0000-0000-00005A430000}"/>
    <cellStyle name="Currency 2 3 2 2 2 2 3 3 7" xfId="17350" xr:uid="{00000000-0005-0000-0000-00005B430000}"/>
    <cellStyle name="Currency 2 3 2 2 2 2 3 4" xfId="961" xr:uid="{00000000-0005-0000-0000-00005C430000}"/>
    <cellStyle name="Currency 2 3 2 2 2 2 3 4 2" xfId="2001" xr:uid="{00000000-0005-0000-0000-00005D430000}"/>
    <cellStyle name="Currency 2 3 2 2 2 2 3 4 2 2" xfId="4082" xr:uid="{00000000-0005-0000-0000-00005E430000}"/>
    <cellStyle name="Currency 2 3 2 2 2 2 3 4 2 2 2" xfId="8244" xr:uid="{00000000-0005-0000-0000-00005F430000}"/>
    <cellStyle name="Currency 2 3 2 2 2 2 3 4 2 2 2 2" xfId="16568" xr:uid="{00000000-0005-0000-0000-000060430000}"/>
    <cellStyle name="Currency 2 3 2 2 2 2 3 4 2 2 2 2 2" xfId="33217" xr:uid="{00000000-0005-0000-0000-000061430000}"/>
    <cellStyle name="Currency 2 3 2 2 2 2 3 4 2 2 2 3" xfId="24893" xr:uid="{00000000-0005-0000-0000-000062430000}"/>
    <cellStyle name="Currency 2 3 2 2 2 2 3 4 2 2 3" xfId="12406" xr:uid="{00000000-0005-0000-0000-000063430000}"/>
    <cellStyle name="Currency 2 3 2 2 2 2 3 4 2 2 3 2" xfId="29055" xr:uid="{00000000-0005-0000-0000-000064430000}"/>
    <cellStyle name="Currency 2 3 2 2 2 2 3 4 2 2 4" xfId="20731" xr:uid="{00000000-0005-0000-0000-000065430000}"/>
    <cellStyle name="Currency 2 3 2 2 2 2 3 4 2 3" xfId="6163" xr:uid="{00000000-0005-0000-0000-000066430000}"/>
    <cellStyle name="Currency 2 3 2 2 2 2 3 4 2 3 2" xfId="14487" xr:uid="{00000000-0005-0000-0000-000067430000}"/>
    <cellStyle name="Currency 2 3 2 2 2 2 3 4 2 3 2 2" xfId="31136" xr:uid="{00000000-0005-0000-0000-000068430000}"/>
    <cellStyle name="Currency 2 3 2 2 2 2 3 4 2 3 3" xfId="22812" xr:uid="{00000000-0005-0000-0000-000069430000}"/>
    <cellStyle name="Currency 2 3 2 2 2 2 3 4 2 4" xfId="10325" xr:uid="{00000000-0005-0000-0000-00006A430000}"/>
    <cellStyle name="Currency 2 3 2 2 2 2 3 4 2 4 2" xfId="26974" xr:uid="{00000000-0005-0000-0000-00006B430000}"/>
    <cellStyle name="Currency 2 3 2 2 2 2 3 4 2 5" xfId="18650" xr:uid="{00000000-0005-0000-0000-00006C430000}"/>
    <cellStyle name="Currency 2 3 2 2 2 2 3 4 3" xfId="3042" xr:uid="{00000000-0005-0000-0000-00006D430000}"/>
    <cellStyle name="Currency 2 3 2 2 2 2 3 4 3 2" xfId="7204" xr:uid="{00000000-0005-0000-0000-00006E430000}"/>
    <cellStyle name="Currency 2 3 2 2 2 2 3 4 3 2 2" xfId="15528" xr:uid="{00000000-0005-0000-0000-00006F430000}"/>
    <cellStyle name="Currency 2 3 2 2 2 2 3 4 3 2 2 2" xfId="32177" xr:uid="{00000000-0005-0000-0000-000070430000}"/>
    <cellStyle name="Currency 2 3 2 2 2 2 3 4 3 2 3" xfId="23853" xr:uid="{00000000-0005-0000-0000-000071430000}"/>
    <cellStyle name="Currency 2 3 2 2 2 2 3 4 3 3" xfId="11366" xr:uid="{00000000-0005-0000-0000-000072430000}"/>
    <cellStyle name="Currency 2 3 2 2 2 2 3 4 3 3 2" xfId="28015" xr:uid="{00000000-0005-0000-0000-000073430000}"/>
    <cellStyle name="Currency 2 3 2 2 2 2 3 4 3 4" xfId="19691" xr:uid="{00000000-0005-0000-0000-000074430000}"/>
    <cellStyle name="Currency 2 3 2 2 2 2 3 4 4" xfId="5123" xr:uid="{00000000-0005-0000-0000-000075430000}"/>
    <cellStyle name="Currency 2 3 2 2 2 2 3 4 4 2" xfId="13447" xr:uid="{00000000-0005-0000-0000-000076430000}"/>
    <cellStyle name="Currency 2 3 2 2 2 2 3 4 4 2 2" xfId="30096" xr:uid="{00000000-0005-0000-0000-000077430000}"/>
    <cellStyle name="Currency 2 3 2 2 2 2 3 4 4 3" xfId="21772" xr:uid="{00000000-0005-0000-0000-000078430000}"/>
    <cellStyle name="Currency 2 3 2 2 2 2 3 4 5" xfId="9285" xr:uid="{00000000-0005-0000-0000-000079430000}"/>
    <cellStyle name="Currency 2 3 2 2 2 2 3 4 5 2" xfId="25934" xr:uid="{00000000-0005-0000-0000-00007A430000}"/>
    <cellStyle name="Currency 2 3 2 2 2 2 3 4 6" xfId="17610" xr:uid="{00000000-0005-0000-0000-00007B430000}"/>
    <cellStyle name="Currency 2 3 2 2 2 2 3 5" xfId="1481" xr:uid="{00000000-0005-0000-0000-00007C430000}"/>
    <cellStyle name="Currency 2 3 2 2 2 2 3 5 2" xfId="3562" xr:uid="{00000000-0005-0000-0000-00007D430000}"/>
    <cellStyle name="Currency 2 3 2 2 2 2 3 5 2 2" xfId="7724" xr:uid="{00000000-0005-0000-0000-00007E430000}"/>
    <cellStyle name="Currency 2 3 2 2 2 2 3 5 2 2 2" xfId="16048" xr:uid="{00000000-0005-0000-0000-00007F430000}"/>
    <cellStyle name="Currency 2 3 2 2 2 2 3 5 2 2 2 2" xfId="32697" xr:uid="{00000000-0005-0000-0000-000080430000}"/>
    <cellStyle name="Currency 2 3 2 2 2 2 3 5 2 2 3" xfId="24373" xr:uid="{00000000-0005-0000-0000-000081430000}"/>
    <cellStyle name="Currency 2 3 2 2 2 2 3 5 2 3" xfId="11886" xr:uid="{00000000-0005-0000-0000-000082430000}"/>
    <cellStyle name="Currency 2 3 2 2 2 2 3 5 2 3 2" xfId="28535" xr:uid="{00000000-0005-0000-0000-000083430000}"/>
    <cellStyle name="Currency 2 3 2 2 2 2 3 5 2 4" xfId="20211" xr:uid="{00000000-0005-0000-0000-000084430000}"/>
    <cellStyle name="Currency 2 3 2 2 2 2 3 5 3" xfId="5643" xr:uid="{00000000-0005-0000-0000-000085430000}"/>
    <cellStyle name="Currency 2 3 2 2 2 2 3 5 3 2" xfId="13967" xr:uid="{00000000-0005-0000-0000-000086430000}"/>
    <cellStyle name="Currency 2 3 2 2 2 2 3 5 3 2 2" xfId="30616" xr:uid="{00000000-0005-0000-0000-000087430000}"/>
    <cellStyle name="Currency 2 3 2 2 2 2 3 5 3 3" xfId="22292" xr:uid="{00000000-0005-0000-0000-000088430000}"/>
    <cellStyle name="Currency 2 3 2 2 2 2 3 5 4" xfId="9805" xr:uid="{00000000-0005-0000-0000-000089430000}"/>
    <cellStyle name="Currency 2 3 2 2 2 2 3 5 4 2" xfId="26454" xr:uid="{00000000-0005-0000-0000-00008A430000}"/>
    <cellStyle name="Currency 2 3 2 2 2 2 3 5 5" xfId="18130" xr:uid="{00000000-0005-0000-0000-00008B430000}"/>
    <cellStyle name="Currency 2 3 2 2 2 2 3 6" xfId="2522" xr:uid="{00000000-0005-0000-0000-00008C430000}"/>
    <cellStyle name="Currency 2 3 2 2 2 2 3 6 2" xfId="6684" xr:uid="{00000000-0005-0000-0000-00008D430000}"/>
    <cellStyle name="Currency 2 3 2 2 2 2 3 6 2 2" xfId="15008" xr:uid="{00000000-0005-0000-0000-00008E430000}"/>
    <cellStyle name="Currency 2 3 2 2 2 2 3 6 2 2 2" xfId="31657" xr:uid="{00000000-0005-0000-0000-00008F430000}"/>
    <cellStyle name="Currency 2 3 2 2 2 2 3 6 2 3" xfId="23333" xr:uid="{00000000-0005-0000-0000-000090430000}"/>
    <cellStyle name="Currency 2 3 2 2 2 2 3 6 3" xfId="10846" xr:uid="{00000000-0005-0000-0000-000091430000}"/>
    <cellStyle name="Currency 2 3 2 2 2 2 3 6 3 2" xfId="27495" xr:uid="{00000000-0005-0000-0000-000092430000}"/>
    <cellStyle name="Currency 2 3 2 2 2 2 3 6 4" xfId="19171" xr:uid="{00000000-0005-0000-0000-000093430000}"/>
    <cellStyle name="Currency 2 3 2 2 2 2 3 7" xfId="4603" xr:uid="{00000000-0005-0000-0000-000094430000}"/>
    <cellStyle name="Currency 2 3 2 2 2 2 3 7 2" xfId="12927" xr:uid="{00000000-0005-0000-0000-000095430000}"/>
    <cellStyle name="Currency 2 3 2 2 2 2 3 7 2 2" xfId="29576" xr:uid="{00000000-0005-0000-0000-000096430000}"/>
    <cellStyle name="Currency 2 3 2 2 2 2 3 7 3" xfId="21252" xr:uid="{00000000-0005-0000-0000-000097430000}"/>
    <cellStyle name="Currency 2 3 2 2 2 2 3 8" xfId="8765" xr:uid="{00000000-0005-0000-0000-000098430000}"/>
    <cellStyle name="Currency 2 3 2 2 2 2 3 8 2" xfId="25414" xr:uid="{00000000-0005-0000-0000-000099430000}"/>
    <cellStyle name="Currency 2 3 2 2 2 2 3 9" xfId="17090" xr:uid="{00000000-0005-0000-0000-00009A430000}"/>
    <cellStyle name="Currency 2 3 2 2 2 2 4" xfId="506" xr:uid="{00000000-0005-0000-0000-00009B430000}"/>
    <cellStyle name="Currency 2 3 2 2 2 2 4 2" xfId="766" xr:uid="{00000000-0005-0000-0000-00009C430000}"/>
    <cellStyle name="Currency 2 3 2 2 2 2 4 2 2" xfId="1286" xr:uid="{00000000-0005-0000-0000-00009D430000}"/>
    <cellStyle name="Currency 2 3 2 2 2 2 4 2 2 2" xfId="2326" xr:uid="{00000000-0005-0000-0000-00009E430000}"/>
    <cellStyle name="Currency 2 3 2 2 2 2 4 2 2 2 2" xfId="4407" xr:uid="{00000000-0005-0000-0000-00009F430000}"/>
    <cellStyle name="Currency 2 3 2 2 2 2 4 2 2 2 2 2" xfId="8569" xr:uid="{00000000-0005-0000-0000-0000A0430000}"/>
    <cellStyle name="Currency 2 3 2 2 2 2 4 2 2 2 2 2 2" xfId="16893" xr:uid="{00000000-0005-0000-0000-0000A1430000}"/>
    <cellStyle name="Currency 2 3 2 2 2 2 4 2 2 2 2 2 2 2" xfId="33542" xr:uid="{00000000-0005-0000-0000-0000A2430000}"/>
    <cellStyle name="Currency 2 3 2 2 2 2 4 2 2 2 2 2 3" xfId="25218" xr:uid="{00000000-0005-0000-0000-0000A3430000}"/>
    <cellStyle name="Currency 2 3 2 2 2 2 4 2 2 2 2 3" xfId="12731" xr:uid="{00000000-0005-0000-0000-0000A4430000}"/>
    <cellStyle name="Currency 2 3 2 2 2 2 4 2 2 2 2 3 2" xfId="29380" xr:uid="{00000000-0005-0000-0000-0000A5430000}"/>
    <cellStyle name="Currency 2 3 2 2 2 2 4 2 2 2 2 4" xfId="21056" xr:uid="{00000000-0005-0000-0000-0000A6430000}"/>
    <cellStyle name="Currency 2 3 2 2 2 2 4 2 2 2 3" xfId="6488" xr:uid="{00000000-0005-0000-0000-0000A7430000}"/>
    <cellStyle name="Currency 2 3 2 2 2 2 4 2 2 2 3 2" xfId="14812" xr:uid="{00000000-0005-0000-0000-0000A8430000}"/>
    <cellStyle name="Currency 2 3 2 2 2 2 4 2 2 2 3 2 2" xfId="31461" xr:uid="{00000000-0005-0000-0000-0000A9430000}"/>
    <cellStyle name="Currency 2 3 2 2 2 2 4 2 2 2 3 3" xfId="23137" xr:uid="{00000000-0005-0000-0000-0000AA430000}"/>
    <cellStyle name="Currency 2 3 2 2 2 2 4 2 2 2 4" xfId="10650" xr:uid="{00000000-0005-0000-0000-0000AB430000}"/>
    <cellStyle name="Currency 2 3 2 2 2 2 4 2 2 2 4 2" xfId="27299" xr:uid="{00000000-0005-0000-0000-0000AC430000}"/>
    <cellStyle name="Currency 2 3 2 2 2 2 4 2 2 2 5" xfId="18975" xr:uid="{00000000-0005-0000-0000-0000AD430000}"/>
    <cellStyle name="Currency 2 3 2 2 2 2 4 2 2 3" xfId="3367" xr:uid="{00000000-0005-0000-0000-0000AE430000}"/>
    <cellStyle name="Currency 2 3 2 2 2 2 4 2 2 3 2" xfId="7529" xr:uid="{00000000-0005-0000-0000-0000AF430000}"/>
    <cellStyle name="Currency 2 3 2 2 2 2 4 2 2 3 2 2" xfId="15853" xr:uid="{00000000-0005-0000-0000-0000B0430000}"/>
    <cellStyle name="Currency 2 3 2 2 2 2 4 2 2 3 2 2 2" xfId="32502" xr:uid="{00000000-0005-0000-0000-0000B1430000}"/>
    <cellStyle name="Currency 2 3 2 2 2 2 4 2 2 3 2 3" xfId="24178" xr:uid="{00000000-0005-0000-0000-0000B2430000}"/>
    <cellStyle name="Currency 2 3 2 2 2 2 4 2 2 3 3" xfId="11691" xr:uid="{00000000-0005-0000-0000-0000B3430000}"/>
    <cellStyle name="Currency 2 3 2 2 2 2 4 2 2 3 3 2" xfId="28340" xr:uid="{00000000-0005-0000-0000-0000B4430000}"/>
    <cellStyle name="Currency 2 3 2 2 2 2 4 2 2 3 4" xfId="20016" xr:uid="{00000000-0005-0000-0000-0000B5430000}"/>
    <cellStyle name="Currency 2 3 2 2 2 2 4 2 2 4" xfId="5448" xr:uid="{00000000-0005-0000-0000-0000B6430000}"/>
    <cellStyle name="Currency 2 3 2 2 2 2 4 2 2 4 2" xfId="13772" xr:uid="{00000000-0005-0000-0000-0000B7430000}"/>
    <cellStyle name="Currency 2 3 2 2 2 2 4 2 2 4 2 2" xfId="30421" xr:uid="{00000000-0005-0000-0000-0000B8430000}"/>
    <cellStyle name="Currency 2 3 2 2 2 2 4 2 2 4 3" xfId="22097" xr:uid="{00000000-0005-0000-0000-0000B9430000}"/>
    <cellStyle name="Currency 2 3 2 2 2 2 4 2 2 5" xfId="9610" xr:uid="{00000000-0005-0000-0000-0000BA430000}"/>
    <cellStyle name="Currency 2 3 2 2 2 2 4 2 2 5 2" xfId="26259" xr:uid="{00000000-0005-0000-0000-0000BB430000}"/>
    <cellStyle name="Currency 2 3 2 2 2 2 4 2 2 6" xfId="17935" xr:uid="{00000000-0005-0000-0000-0000BC430000}"/>
    <cellStyle name="Currency 2 3 2 2 2 2 4 2 3" xfId="1806" xr:uid="{00000000-0005-0000-0000-0000BD430000}"/>
    <cellStyle name="Currency 2 3 2 2 2 2 4 2 3 2" xfId="3887" xr:uid="{00000000-0005-0000-0000-0000BE430000}"/>
    <cellStyle name="Currency 2 3 2 2 2 2 4 2 3 2 2" xfId="8049" xr:uid="{00000000-0005-0000-0000-0000BF430000}"/>
    <cellStyle name="Currency 2 3 2 2 2 2 4 2 3 2 2 2" xfId="16373" xr:uid="{00000000-0005-0000-0000-0000C0430000}"/>
    <cellStyle name="Currency 2 3 2 2 2 2 4 2 3 2 2 2 2" xfId="33022" xr:uid="{00000000-0005-0000-0000-0000C1430000}"/>
    <cellStyle name="Currency 2 3 2 2 2 2 4 2 3 2 2 3" xfId="24698" xr:uid="{00000000-0005-0000-0000-0000C2430000}"/>
    <cellStyle name="Currency 2 3 2 2 2 2 4 2 3 2 3" xfId="12211" xr:uid="{00000000-0005-0000-0000-0000C3430000}"/>
    <cellStyle name="Currency 2 3 2 2 2 2 4 2 3 2 3 2" xfId="28860" xr:uid="{00000000-0005-0000-0000-0000C4430000}"/>
    <cellStyle name="Currency 2 3 2 2 2 2 4 2 3 2 4" xfId="20536" xr:uid="{00000000-0005-0000-0000-0000C5430000}"/>
    <cellStyle name="Currency 2 3 2 2 2 2 4 2 3 3" xfId="5968" xr:uid="{00000000-0005-0000-0000-0000C6430000}"/>
    <cellStyle name="Currency 2 3 2 2 2 2 4 2 3 3 2" xfId="14292" xr:uid="{00000000-0005-0000-0000-0000C7430000}"/>
    <cellStyle name="Currency 2 3 2 2 2 2 4 2 3 3 2 2" xfId="30941" xr:uid="{00000000-0005-0000-0000-0000C8430000}"/>
    <cellStyle name="Currency 2 3 2 2 2 2 4 2 3 3 3" xfId="22617" xr:uid="{00000000-0005-0000-0000-0000C9430000}"/>
    <cellStyle name="Currency 2 3 2 2 2 2 4 2 3 4" xfId="10130" xr:uid="{00000000-0005-0000-0000-0000CA430000}"/>
    <cellStyle name="Currency 2 3 2 2 2 2 4 2 3 4 2" xfId="26779" xr:uid="{00000000-0005-0000-0000-0000CB430000}"/>
    <cellStyle name="Currency 2 3 2 2 2 2 4 2 3 5" xfId="18455" xr:uid="{00000000-0005-0000-0000-0000CC430000}"/>
    <cellStyle name="Currency 2 3 2 2 2 2 4 2 4" xfId="2847" xr:uid="{00000000-0005-0000-0000-0000CD430000}"/>
    <cellStyle name="Currency 2 3 2 2 2 2 4 2 4 2" xfId="7009" xr:uid="{00000000-0005-0000-0000-0000CE430000}"/>
    <cellStyle name="Currency 2 3 2 2 2 2 4 2 4 2 2" xfId="15333" xr:uid="{00000000-0005-0000-0000-0000CF430000}"/>
    <cellStyle name="Currency 2 3 2 2 2 2 4 2 4 2 2 2" xfId="31982" xr:uid="{00000000-0005-0000-0000-0000D0430000}"/>
    <cellStyle name="Currency 2 3 2 2 2 2 4 2 4 2 3" xfId="23658" xr:uid="{00000000-0005-0000-0000-0000D1430000}"/>
    <cellStyle name="Currency 2 3 2 2 2 2 4 2 4 3" xfId="11171" xr:uid="{00000000-0005-0000-0000-0000D2430000}"/>
    <cellStyle name="Currency 2 3 2 2 2 2 4 2 4 3 2" xfId="27820" xr:uid="{00000000-0005-0000-0000-0000D3430000}"/>
    <cellStyle name="Currency 2 3 2 2 2 2 4 2 4 4" xfId="19496" xr:uid="{00000000-0005-0000-0000-0000D4430000}"/>
    <cellStyle name="Currency 2 3 2 2 2 2 4 2 5" xfId="4928" xr:uid="{00000000-0005-0000-0000-0000D5430000}"/>
    <cellStyle name="Currency 2 3 2 2 2 2 4 2 5 2" xfId="13252" xr:uid="{00000000-0005-0000-0000-0000D6430000}"/>
    <cellStyle name="Currency 2 3 2 2 2 2 4 2 5 2 2" xfId="29901" xr:uid="{00000000-0005-0000-0000-0000D7430000}"/>
    <cellStyle name="Currency 2 3 2 2 2 2 4 2 5 3" xfId="21577" xr:uid="{00000000-0005-0000-0000-0000D8430000}"/>
    <cellStyle name="Currency 2 3 2 2 2 2 4 2 6" xfId="9090" xr:uid="{00000000-0005-0000-0000-0000D9430000}"/>
    <cellStyle name="Currency 2 3 2 2 2 2 4 2 6 2" xfId="25739" xr:uid="{00000000-0005-0000-0000-0000DA430000}"/>
    <cellStyle name="Currency 2 3 2 2 2 2 4 2 7" xfId="17415" xr:uid="{00000000-0005-0000-0000-0000DB430000}"/>
    <cellStyle name="Currency 2 3 2 2 2 2 4 3" xfId="1026" xr:uid="{00000000-0005-0000-0000-0000DC430000}"/>
    <cellStyle name="Currency 2 3 2 2 2 2 4 3 2" xfId="2066" xr:uid="{00000000-0005-0000-0000-0000DD430000}"/>
    <cellStyle name="Currency 2 3 2 2 2 2 4 3 2 2" xfId="4147" xr:uid="{00000000-0005-0000-0000-0000DE430000}"/>
    <cellStyle name="Currency 2 3 2 2 2 2 4 3 2 2 2" xfId="8309" xr:uid="{00000000-0005-0000-0000-0000DF430000}"/>
    <cellStyle name="Currency 2 3 2 2 2 2 4 3 2 2 2 2" xfId="16633" xr:uid="{00000000-0005-0000-0000-0000E0430000}"/>
    <cellStyle name="Currency 2 3 2 2 2 2 4 3 2 2 2 2 2" xfId="33282" xr:uid="{00000000-0005-0000-0000-0000E1430000}"/>
    <cellStyle name="Currency 2 3 2 2 2 2 4 3 2 2 2 3" xfId="24958" xr:uid="{00000000-0005-0000-0000-0000E2430000}"/>
    <cellStyle name="Currency 2 3 2 2 2 2 4 3 2 2 3" xfId="12471" xr:uid="{00000000-0005-0000-0000-0000E3430000}"/>
    <cellStyle name="Currency 2 3 2 2 2 2 4 3 2 2 3 2" xfId="29120" xr:uid="{00000000-0005-0000-0000-0000E4430000}"/>
    <cellStyle name="Currency 2 3 2 2 2 2 4 3 2 2 4" xfId="20796" xr:uid="{00000000-0005-0000-0000-0000E5430000}"/>
    <cellStyle name="Currency 2 3 2 2 2 2 4 3 2 3" xfId="6228" xr:uid="{00000000-0005-0000-0000-0000E6430000}"/>
    <cellStyle name="Currency 2 3 2 2 2 2 4 3 2 3 2" xfId="14552" xr:uid="{00000000-0005-0000-0000-0000E7430000}"/>
    <cellStyle name="Currency 2 3 2 2 2 2 4 3 2 3 2 2" xfId="31201" xr:uid="{00000000-0005-0000-0000-0000E8430000}"/>
    <cellStyle name="Currency 2 3 2 2 2 2 4 3 2 3 3" xfId="22877" xr:uid="{00000000-0005-0000-0000-0000E9430000}"/>
    <cellStyle name="Currency 2 3 2 2 2 2 4 3 2 4" xfId="10390" xr:uid="{00000000-0005-0000-0000-0000EA430000}"/>
    <cellStyle name="Currency 2 3 2 2 2 2 4 3 2 4 2" xfId="27039" xr:uid="{00000000-0005-0000-0000-0000EB430000}"/>
    <cellStyle name="Currency 2 3 2 2 2 2 4 3 2 5" xfId="18715" xr:uid="{00000000-0005-0000-0000-0000EC430000}"/>
    <cellStyle name="Currency 2 3 2 2 2 2 4 3 3" xfId="3107" xr:uid="{00000000-0005-0000-0000-0000ED430000}"/>
    <cellStyle name="Currency 2 3 2 2 2 2 4 3 3 2" xfId="7269" xr:uid="{00000000-0005-0000-0000-0000EE430000}"/>
    <cellStyle name="Currency 2 3 2 2 2 2 4 3 3 2 2" xfId="15593" xr:uid="{00000000-0005-0000-0000-0000EF430000}"/>
    <cellStyle name="Currency 2 3 2 2 2 2 4 3 3 2 2 2" xfId="32242" xr:uid="{00000000-0005-0000-0000-0000F0430000}"/>
    <cellStyle name="Currency 2 3 2 2 2 2 4 3 3 2 3" xfId="23918" xr:uid="{00000000-0005-0000-0000-0000F1430000}"/>
    <cellStyle name="Currency 2 3 2 2 2 2 4 3 3 3" xfId="11431" xr:uid="{00000000-0005-0000-0000-0000F2430000}"/>
    <cellStyle name="Currency 2 3 2 2 2 2 4 3 3 3 2" xfId="28080" xr:uid="{00000000-0005-0000-0000-0000F3430000}"/>
    <cellStyle name="Currency 2 3 2 2 2 2 4 3 3 4" xfId="19756" xr:uid="{00000000-0005-0000-0000-0000F4430000}"/>
    <cellStyle name="Currency 2 3 2 2 2 2 4 3 4" xfId="5188" xr:uid="{00000000-0005-0000-0000-0000F5430000}"/>
    <cellStyle name="Currency 2 3 2 2 2 2 4 3 4 2" xfId="13512" xr:uid="{00000000-0005-0000-0000-0000F6430000}"/>
    <cellStyle name="Currency 2 3 2 2 2 2 4 3 4 2 2" xfId="30161" xr:uid="{00000000-0005-0000-0000-0000F7430000}"/>
    <cellStyle name="Currency 2 3 2 2 2 2 4 3 4 3" xfId="21837" xr:uid="{00000000-0005-0000-0000-0000F8430000}"/>
    <cellStyle name="Currency 2 3 2 2 2 2 4 3 5" xfId="9350" xr:uid="{00000000-0005-0000-0000-0000F9430000}"/>
    <cellStyle name="Currency 2 3 2 2 2 2 4 3 5 2" xfId="25999" xr:uid="{00000000-0005-0000-0000-0000FA430000}"/>
    <cellStyle name="Currency 2 3 2 2 2 2 4 3 6" xfId="17675" xr:uid="{00000000-0005-0000-0000-0000FB430000}"/>
    <cellStyle name="Currency 2 3 2 2 2 2 4 4" xfId="1546" xr:uid="{00000000-0005-0000-0000-0000FC430000}"/>
    <cellStyle name="Currency 2 3 2 2 2 2 4 4 2" xfId="3627" xr:uid="{00000000-0005-0000-0000-0000FD430000}"/>
    <cellStyle name="Currency 2 3 2 2 2 2 4 4 2 2" xfId="7789" xr:uid="{00000000-0005-0000-0000-0000FE430000}"/>
    <cellStyle name="Currency 2 3 2 2 2 2 4 4 2 2 2" xfId="16113" xr:uid="{00000000-0005-0000-0000-0000FF430000}"/>
    <cellStyle name="Currency 2 3 2 2 2 2 4 4 2 2 2 2" xfId="32762" xr:uid="{00000000-0005-0000-0000-000000440000}"/>
    <cellStyle name="Currency 2 3 2 2 2 2 4 4 2 2 3" xfId="24438" xr:uid="{00000000-0005-0000-0000-000001440000}"/>
    <cellStyle name="Currency 2 3 2 2 2 2 4 4 2 3" xfId="11951" xr:uid="{00000000-0005-0000-0000-000002440000}"/>
    <cellStyle name="Currency 2 3 2 2 2 2 4 4 2 3 2" xfId="28600" xr:uid="{00000000-0005-0000-0000-000003440000}"/>
    <cellStyle name="Currency 2 3 2 2 2 2 4 4 2 4" xfId="20276" xr:uid="{00000000-0005-0000-0000-000004440000}"/>
    <cellStyle name="Currency 2 3 2 2 2 2 4 4 3" xfId="5708" xr:uid="{00000000-0005-0000-0000-000005440000}"/>
    <cellStyle name="Currency 2 3 2 2 2 2 4 4 3 2" xfId="14032" xr:uid="{00000000-0005-0000-0000-000006440000}"/>
    <cellStyle name="Currency 2 3 2 2 2 2 4 4 3 2 2" xfId="30681" xr:uid="{00000000-0005-0000-0000-000007440000}"/>
    <cellStyle name="Currency 2 3 2 2 2 2 4 4 3 3" xfId="22357" xr:uid="{00000000-0005-0000-0000-000008440000}"/>
    <cellStyle name="Currency 2 3 2 2 2 2 4 4 4" xfId="9870" xr:uid="{00000000-0005-0000-0000-000009440000}"/>
    <cellStyle name="Currency 2 3 2 2 2 2 4 4 4 2" xfId="26519" xr:uid="{00000000-0005-0000-0000-00000A440000}"/>
    <cellStyle name="Currency 2 3 2 2 2 2 4 4 5" xfId="18195" xr:uid="{00000000-0005-0000-0000-00000B440000}"/>
    <cellStyle name="Currency 2 3 2 2 2 2 4 5" xfId="2587" xr:uid="{00000000-0005-0000-0000-00000C440000}"/>
    <cellStyle name="Currency 2 3 2 2 2 2 4 5 2" xfId="6749" xr:uid="{00000000-0005-0000-0000-00000D440000}"/>
    <cellStyle name="Currency 2 3 2 2 2 2 4 5 2 2" xfId="15073" xr:uid="{00000000-0005-0000-0000-00000E440000}"/>
    <cellStyle name="Currency 2 3 2 2 2 2 4 5 2 2 2" xfId="31722" xr:uid="{00000000-0005-0000-0000-00000F440000}"/>
    <cellStyle name="Currency 2 3 2 2 2 2 4 5 2 3" xfId="23398" xr:uid="{00000000-0005-0000-0000-000010440000}"/>
    <cellStyle name="Currency 2 3 2 2 2 2 4 5 3" xfId="10911" xr:uid="{00000000-0005-0000-0000-000011440000}"/>
    <cellStyle name="Currency 2 3 2 2 2 2 4 5 3 2" xfId="27560" xr:uid="{00000000-0005-0000-0000-000012440000}"/>
    <cellStyle name="Currency 2 3 2 2 2 2 4 5 4" xfId="19236" xr:uid="{00000000-0005-0000-0000-000013440000}"/>
    <cellStyle name="Currency 2 3 2 2 2 2 4 6" xfId="4668" xr:uid="{00000000-0005-0000-0000-000014440000}"/>
    <cellStyle name="Currency 2 3 2 2 2 2 4 6 2" xfId="12992" xr:uid="{00000000-0005-0000-0000-000015440000}"/>
    <cellStyle name="Currency 2 3 2 2 2 2 4 6 2 2" xfId="29641" xr:uid="{00000000-0005-0000-0000-000016440000}"/>
    <cellStyle name="Currency 2 3 2 2 2 2 4 6 3" xfId="21317" xr:uid="{00000000-0005-0000-0000-000017440000}"/>
    <cellStyle name="Currency 2 3 2 2 2 2 4 7" xfId="8830" xr:uid="{00000000-0005-0000-0000-000018440000}"/>
    <cellStyle name="Currency 2 3 2 2 2 2 4 7 2" xfId="25479" xr:uid="{00000000-0005-0000-0000-000019440000}"/>
    <cellStyle name="Currency 2 3 2 2 2 2 4 8" xfId="17155" xr:uid="{00000000-0005-0000-0000-00001A440000}"/>
    <cellStyle name="Currency 2 3 2 2 2 2 5" xfId="636" xr:uid="{00000000-0005-0000-0000-00001B440000}"/>
    <cellStyle name="Currency 2 3 2 2 2 2 5 2" xfId="1156" xr:uid="{00000000-0005-0000-0000-00001C440000}"/>
    <cellStyle name="Currency 2 3 2 2 2 2 5 2 2" xfId="2196" xr:uid="{00000000-0005-0000-0000-00001D440000}"/>
    <cellStyle name="Currency 2 3 2 2 2 2 5 2 2 2" xfId="4277" xr:uid="{00000000-0005-0000-0000-00001E440000}"/>
    <cellStyle name="Currency 2 3 2 2 2 2 5 2 2 2 2" xfId="8439" xr:uid="{00000000-0005-0000-0000-00001F440000}"/>
    <cellStyle name="Currency 2 3 2 2 2 2 5 2 2 2 2 2" xfId="16763" xr:uid="{00000000-0005-0000-0000-000020440000}"/>
    <cellStyle name="Currency 2 3 2 2 2 2 5 2 2 2 2 2 2" xfId="33412" xr:uid="{00000000-0005-0000-0000-000021440000}"/>
    <cellStyle name="Currency 2 3 2 2 2 2 5 2 2 2 2 3" xfId="25088" xr:uid="{00000000-0005-0000-0000-000022440000}"/>
    <cellStyle name="Currency 2 3 2 2 2 2 5 2 2 2 3" xfId="12601" xr:uid="{00000000-0005-0000-0000-000023440000}"/>
    <cellStyle name="Currency 2 3 2 2 2 2 5 2 2 2 3 2" xfId="29250" xr:uid="{00000000-0005-0000-0000-000024440000}"/>
    <cellStyle name="Currency 2 3 2 2 2 2 5 2 2 2 4" xfId="20926" xr:uid="{00000000-0005-0000-0000-000025440000}"/>
    <cellStyle name="Currency 2 3 2 2 2 2 5 2 2 3" xfId="6358" xr:uid="{00000000-0005-0000-0000-000026440000}"/>
    <cellStyle name="Currency 2 3 2 2 2 2 5 2 2 3 2" xfId="14682" xr:uid="{00000000-0005-0000-0000-000027440000}"/>
    <cellStyle name="Currency 2 3 2 2 2 2 5 2 2 3 2 2" xfId="31331" xr:uid="{00000000-0005-0000-0000-000028440000}"/>
    <cellStyle name="Currency 2 3 2 2 2 2 5 2 2 3 3" xfId="23007" xr:uid="{00000000-0005-0000-0000-000029440000}"/>
    <cellStyle name="Currency 2 3 2 2 2 2 5 2 2 4" xfId="10520" xr:uid="{00000000-0005-0000-0000-00002A440000}"/>
    <cellStyle name="Currency 2 3 2 2 2 2 5 2 2 4 2" xfId="27169" xr:uid="{00000000-0005-0000-0000-00002B440000}"/>
    <cellStyle name="Currency 2 3 2 2 2 2 5 2 2 5" xfId="18845" xr:uid="{00000000-0005-0000-0000-00002C440000}"/>
    <cellStyle name="Currency 2 3 2 2 2 2 5 2 3" xfId="3237" xr:uid="{00000000-0005-0000-0000-00002D440000}"/>
    <cellStyle name="Currency 2 3 2 2 2 2 5 2 3 2" xfId="7399" xr:uid="{00000000-0005-0000-0000-00002E440000}"/>
    <cellStyle name="Currency 2 3 2 2 2 2 5 2 3 2 2" xfId="15723" xr:uid="{00000000-0005-0000-0000-00002F440000}"/>
    <cellStyle name="Currency 2 3 2 2 2 2 5 2 3 2 2 2" xfId="32372" xr:uid="{00000000-0005-0000-0000-000030440000}"/>
    <cellStyle name="Currency 2 3 2 2 2 2 5 2 3 2 3" xfId="24048" xr:uid="{00000000-0005-0000-0000-000031440000}"/>
    <cellStyle name="Currency 2 3 2 2 2 2 5 2 3 3" xfId="11561" xr:uid="{00000000-0005-0000-0000-000032440000}"/>
    <cellStyle name="Currency 2 3 2 2 2 2 5 2 3 3 2" xfId="28210" xr:uid="{00000000-0005-0000-0000-000033440000}"/>
    <cellStyle name="Currency 2 3 2 2 2 2 5 2 3 4" xfId="19886" xr:uid="{00000000-0005-0000-0000-000034440000}"/>
    <cellStyle name="Currency 2 3 2 2 2 2 5 2 4" xfId="5318" xr:uid="{00000000-0005-0000-0000-000035440000}"/>
    <cellStyle name="Currency 2 3 2 2 2 2 5 2 4 2" xfId="13642" xr:uid="{00000000-0005-0000-0000-000036440000}"/>
    <cellStyle name="Currency 2 3 2 2 2 2 5 2 4 2 2" xfId="30291" xr:uid="{00000000-0005-0000-0000-000037440000}"/>
    <cellStyle name="Currency 2 3 2 2 2 2 5 2 4 3" xfId="21967" xr:uid="{00000000-0005-0000-0000-000038440000}"/>
    <cellStyle name="Currency 2 3 2 2 2 2 5 2 5" xfId="9480" xr:uid="{00000000-0005-0000-0000-000039440000}"/>
    <cellStyle name="Currency 2 3 2 2 2 2 5 2 5 2" xfId="26129" xr:uid="{00000000-0005-0000-0000-00003A440000}"/>
    <cellStyle name="Currency 2 3 2 2 2 2 5 2 6" xfId="17805" xr:uid="{00000000-0005-0000-0000-00003B440000}"/>
    <cellStyle name="Currency 2 3 2 2 2 2 5 3" xfId="1676" xr:uid="{00000000-0005-0000-0000-00003C440000}"/>
    <cellStyle name="Currency 2 3 2 2 2 2 5 3 2" xfId="3757" xr:uid="{00000000-0005-0000-0000-00003D440000}"/>
    <cellStyle name="Currency 2 3 2 2 2 2 5 3 2 2" xfId="7919" xr:uid="{00000000-0005-0000-0000-00003E440000}"/>
    <cellStyle name="Currency 2 3 2 2 2 2 5 3 2 2 2" xfId="16243" xr:uid="{00000000-0005-0000-0000-00003F440000}"/>
    <cellStyle name="Currency 2 3 2 2 2 2 5 3 2 2 2 2" xfId="32892" xr:uid="{00000000-0005-0000-0000-000040440000}"/>
    <cellStyle name="Currency 2 3 2 2 2 2 5 3 2 2 3" xfId="24568" xr:uid="{00000000-0005-0000-0000-000041440000}"/>
    <cellStyle name="Currency 2 3 2 2 2 2 5 3 2 3" xfId="12081" xr:uid="{00000000-0005-0000-0000-000042440000}"/>
    <cellStyle name="Currency 2 3 2 2 2 2 5 3 2 3 2" xfId="28730" xr:uid="{00000000-0005-0000-0000-000043440000}"/>
    <cellStyle name="Currency 2 3 2 2 2 2 5 3 2 4" xfId="20406" xr:uid="{00000000-0005-0000-0000-000044440000}"/>
    <cellStyle name="Currency 2 3 2 2 2 2 5 3 3" xfId="5838" xr:uid="{00000000-0005-0000-0000-000045440000}"/>
    <cellStyle name="Currency 2 3 2 2 2 2 5 3 3 2" xfId="14162" xr:uid="{00000000-0005-0000-0000-000046440000}"/>
    <cellStyle name="Currency 2 3 2 2 2 2 5 3 3 2 2" xfId="30811" xr:uid="{00000000-0005-0000-0000-000047440000}"/>
    <cellStyle name="Currency 2 3 2 2 2 2 5 3 3 3" xfId="22487" xr:uid="{00000000-0005-0000-0000-000048440000}"/>
    <cellStyle name="Currency 2 3 2 2 2 2 5 3 4" xfId="10000" xr:uid="{00000000-0005-0000-0000-000049440000}"/>
    <cellStyle name="Currency 2 3 2 2 2 2 5 3 4 2" xfId="26649" xr:uid="{00000000-0005-0000-0000-00004A440000}"/>
    <cellStyle name="Currency 2 3 2 2 2 2 5 3 5" xfId="18325" xr:uid="{00000000-0005-0000-0000-00004B440000}"/>
    <cellStyle name="Currency 2 3 2 2 2 2 5 4" xfId="2717" xr:uid="{00000000-0005-0000-0000-00004C440000}"/>
    <cellStyle name="Currency 2 3 2 2 2 2 5 4 2" xfId="6879" xr:uid="{00000000-0005-0000-0000-00004D440000}"/>
    <cellStyle name="Currency 2 3 2 2 2 2 5 4 2 2" xfId="15203" xr:uid="{00000000-0005-0000-0000-00004E440000}"/>
    <cellStyle name="Currency 2 3 2 2 2 2 5 4 2 2 2" xfId="31852" xr:uid="{00000000-0005-0000-0000-00004F440000}"/>
    <cellStyle name="Currency 2 3 2 2 2 2 5 4 2 3" xfId="23528" xr:uid="{00000000-0005-0000-0000-000050440000}"/>
    <cellStyle name="Currency 2 3 2 2 2 2 5 4 3" xfId="11041" xr:uid="{00000000-0005-0000-0000-000051440000}"/>
    <cellStyle name="Currency 2 3 2 2 2 2 5 4 3 2" xfId="27690" xr:uid="{00000000-0005-0000-0000-000052440000}"/>
    <cellStyle name="Currency 2 3 2 2 2 2 5 4 4" xfId="19366" xr:uid="{00000000-0005-0000-0000-000053440000}"/>
    <cellStyle name="Currency 2 3 2 2 2 2 5 5" xfId="4798" xr:uid="{00000000-0005-0000-0000-000054440000}"/>
    <cellStyle name="Currency 2 3 2 2 2 2 5 5 2" xfId="13122" xr:uid="{00000000-0005-0000-0000-000055440000}"/>
    <cellStyle name="Currency 2 3 2 2 2 2 5 5 2 2" xfId="29771" xr:uid="{00000000-0005-0000-0000-000056440000}"/>
    <cellStyle name="Currency 2 3 2 2 2 2 5 5 3" xfId="21447" xr:uid="{00000000-0005-0000-0000-000057440000}"/>
    <cellStyle name="Currency 2 3 2 2 2 2 5 6" xfId="8960" xr:uid="{00000000-0005-0000-0000-000058440000}"/>
    <cellStyle name="Currency 2 3 2 2 2 2 5 6 2" xfId="25609" xr:uid="{00000000-0005-0000-0000-000059440000}"/>
    <cellStyle name="Currency 2 3 2 2 2 2 5 7" xfId="17285" xr:uid="{00000000-0005-0000-0000-00005A440000}"/>
    <cellStyle name="Currency 2 3 2 2 2 2 6" xfId="896" xr:uid="{00000000-0005-0000-0000-00005B440000}"/>
    <cellStyle name="Currency 2 3 2 2 2 2 6 2" xfId="1936" xr:uid="{00000000-0005-0000-0000-00005C440000}"/>
    <cellStyle name="Currency 2 3 2 2 2 2 6 2 2" xfId="4017" xr:uid="{00000000-0005-0000-0000-00005D440000}"/>
    <cellStyle name="Currency 2 3 2 2 2 2 6 2 2 2" xfId="8179" xr:uid="{00000000-0005-0000-0000-00005E440000}"/>
    <cellStyle name="Currency 2 3 2 2 2 2 6 2 2 2 2" xfId="16503" xr:uid="{00000000-0005-0000-0000-00005F440000}"/>
    <cellStyle name="Currency 2 3 2 2 2 2 6 2 2 2 2 2" xfId="33152" xr:uid="{00000000-0005-0000-0000-000060440000}"/>
    <cellStyle name="Currency 2 3 2 2 2 2 6 2 2 2 3" xfId="24828" xr:uid="{00000000-0005-0000-0000-000061440000}"/>
    <cellStyle name="Currency 2 3 2 2 2 2 6 2 2 3" xfId="12341" xr:uid="{00000000-0005-0000-0000-000062440000}"/>
    <cellStyle name="Currency 2 3 2 2 2 2 6 2 2 3 2" xfId="28990" xr:uid="{00000000-0005-0000-0000-000063440000}"/>
    <cellStyle name="Currency 2 3 2 2 2 2 6 2 2 4" xfId="20666" xr:uid="{00000000-0005-0000-0000-000064440000}"/>
    <cellStyle name="Currency 2 3 2 2 2 2 6 2 3" xfId="6098" xr:uid="{00000000-0005-0000-0000-000065440000}"/>
    <cellStyle name="Currency 2 3 2 2 2 2 6 2 3 2" xfId="14422" xr:uid="{00000000-0005-0000-0000-000066440000}"/>
    <cellStyle name="Currency 2 3 2 2 2 2 6 2 3 2 2" xfId="31071" xr:uid="{00000000-0005-0000-0000-000067440000}"/>
    <cellStyle name="Currency 2 3 2 2 2 2 6 2 3 3" xfId="22747" xr:uid="{00000000-0005-0000-0000-000068440000}"/>
    <cellStyle name="Currency 2 3 2 2 2 2 6 2 4" xfId="10260" xr:uid="{00000000-0005-0000-0000-000069440000}"/>
    <cellStyle name="Currency 2 3 2 2 2 2 6 2 4 2" xfId="26909" xr:uid="{00000000-0005-0000-0000-00006A440000}"/>
    <cellStyle name="Currency 2 3 2 2 2 2 6 2 5" xfId="18585" xr:uid="{00000000-0005-0000-0000-00006B440000}"/>
    <cellStyle name="Currency 2 3 2 2 2 2 6 3" xfId="2977" xr:uid="{00000000-0005-0000-0000-00006C440000}"/>
    <cellStyle name="Currency 2 3 2 2 2 2 6 3 2" xfId="7139" xr:uid="{00000000-0005-0000-0000-00006D440000}"/>
    <cellStyle name="Currency 2 3 2 2 2 2 6 3 2 2" xfId="15463" xr:uid="{00000000-0005-0000-0000-00006E440000}"/>
    <cellStyle name="Currency 2 3 2 2 2 2 6 3 2 2 2" xfId="32112" xr:uid="{00000000-0005-0000-0000-00006F440000}"/>
    <cellStyle name="Currency 2 3 2 2 2 2 6 3 2 3" xfId="23788" xr:uid="{00000000-0005-0000-0000-000070440000}"/>
    <cellStyle name="Currency 2 3 2 2 2 2 6 3 3" xfId="11301" xr:uid="{00000000-0005-0000-0000-000071440000}"/>
    <cellStyle name="Currency 2 3 2 2 2 2 6 3 3 2" xfId="27950" xr:uid="{00000000-0005-0000-0000-000072440000}"/>
    <cellStyle name="Currency 2 3 2 2 2 2 6 3 4" xfId="19626" xr:uid="{00000000-0005-0000-0000-000073440000}"/>
    <cellStyle name="Currency 2 3 2 2 2 2 6 4" xfId="5058" xr:uid="{00000000-0005-0000-0000-000074440000}"/>
    <cellStyle name="Currency 2 3 2 2 2 2 6 4 2" xfId="13382" xr:uid="{00000000-0005-0000-0000-000075440000}"/>
    <cellStyle name="Currency 2 3 2 2 2 2 6 4 2 2" xfId="30031" xr:uid="{00000000-0005-0000-0000-000076440000}"/>
    <cellStyle name="Currency 2 3 2 2 2 2 6 4 3" xfId="21707" xr:uid="{00000000-0005-0000-0000-000077440000}"/>
    <cellStyle name="Currency 2 3 2 2 2 2 6 5" xfId="9220" xr:uid="{00000000-0005-0000-0000-000078440000}"/>
    <cellStyle name="Currency 2 3 2 2 2 2 6 5 2" xfId="25869" xr:uid="{00000000-0005-0000-0000-000079440000}"/>
    <cellStyle name="Currency 2 3 2 2 2 2 6 6" xfId="17545" xr:uid="{00000000-0005-0000-0000-00007A440000}"/>
    <cellStyle name="Currency 2 3 2 2 2 2 7" xfId="1416" xr:uid="{00000000-0005-0000-0000-00007B440000}"/>
    <cellStyle name="Currency 2 3 2 2 2 2 7 2" xfId="3497" xr:uid="{00000000-0005-0000-0000-00007C440000}"/>
    <cellStyle name="Currency 2 3 2 2 2 2 7 2 2" xfId="7659" xr:uid="{00000000-0005-0000-0000-00007D440000}"/>
    <cellStyle name="Currency 2 3 2 2 2 2 7 2 2 2" xfId="15983" xr:uid="{00000000-0005-0000-0000-00007E440000}"/>
    <cellStyle name="Currency 2 3 2 2 2 2 7 2 2 2 2" xfId="32632" xr:uid="{00000000-0005-0000-0000-00007F440000}"/>
    <cellStyle name="Currency 2 3 2 2 2 2 7 2 2 3" xfId="24308" xr:uid="{00000000-0005-0000-0000-000080440000}"/>
    <cellStyle name="Currency 2 3 2 2 2 2 7 2 3" xfId="11821" xr:uid="{00000000-0005-0000-0000-000081440000}"/>
    <cellStyle name="Currency 2 3 2 2 2 2 7 2 3 2" xfId="28470" xr:uid="{00000000-0005-0000-0000-000082440000}"/>
    <cellStyle name="Currency 2 3 2 2 2 2 7 2 4" xfId="20146" xr:uid="{00000000-0005-0000-0000-000083440000}"/>
    <cellStyle name="Currency 2 3 2 2 2 2 7 3" xfId="5578" xr:uid="{00000000-0005-0000-0000-000084440000}"/>
    <cellStyle name="Currency 2 3 2 2 2 2 7 3 2" xfId="13902" xr:uid="{00000000-0005-0000-0000-000085440000}"/>
    <cellStyle name="Currency 2 3 2 2 2 2 7 3 2 2" xfId="30551" xr:uid="{00000000-0005-0000-0000-000086440000}"/>
    <cellStyle name="Currency 2 3 2 2 2 2 7 3 3" xfId="22227" xr:uid="{00000000-0005-0000-0000-000087440000}"/>
    <cellStyle name="Currency 2 3 2 2 2 2 7 4" xfId="9740" xr:uid="{00000000-0005-0000-0000-000088440000}"/>
    <cellStyle name="Currency 2 3 2 2 2 2 7 4 2" xfId="26389" xr:uid="{00000000-0005-0000-0000-000089440000}"/>
    <cellStyle name="Currency 2 3 2 2 2 2 7 5" xfId="18065" xr:uid="{00000000-0005-0000-0000-00008A440000}"/>
    <cellStyle name="Currency 2 3 2 2 2 2 8" xfId="2457" xr:uid="{00000000-0005-0000-0000-00008B440000}"/>
    <cellStyle name="Currency 2 3 2 2 2 2 8 2" xfId="6619" xr:uid="{00000000-0005-0000-0000-00008C440000}"/>
    <cellStyle name="Currency 2 3 2 2 2 2 8 2 2" xfId="14943" xr:uid="{00000000-0005-0000-0000-00008D440000}"/>
    <cellStyle name="Currency 2 3 2 2 2 2 8 2 2 2" xfId="31592" xr:uid="{00000000-0005-0000-0000-00008E440000}"/>
    <cellStyle name="Currency 2 3 2 2 2 2 8 2 3" xfId="23268" xr:uid="{00000000-0005-0000-0000-00008F440000}"/>
    <cellStyle name="Currency 2 3 2 2 2 2 8 3" xfId="10781" xr:uid="{00000000-0005-0000-0000-000090440000}"/>
    <cellStyle name="Currency 2 3 2 2 2 2 8 3 2" xfId="27430" xr:uid="{00000000-0005-0000-0000-000091440000}"/>
    <cellStyle name="Currency 2 3 2 2 2 2 8 4" xfId="19106" xr:uid="{00000000-0005-0000-0000-000092440000}"/>
    <cellStyle name="Currency 2 3 2 2 2 2 9" xfId="4538" xr:uid="{00000000-0005-0000-0000-000093440000}"/>
    <cellStyle name="Currency 2 3 2 2 2 2 9 2" xfId="12862" xr:uid="{00000000-0005-0000-0000-000094440000}"/>
    <cellStyle name="Currency 2 3 2 2 2 2 9 2 2" xfId="29511" xr:uid="{00000000-0005-0000-0000-000095440000}"/>
    <cellStyle name="Currency 2 3 2 2 2 2 9 3" xfId="21187" xr:uid="{00000000-0005-0000-0000-000096440000}"/>
    <cellStyle name="Currency 2 3 2 2 2 3" xfId="392" xr:uid="{00000000-0005-0000-0000-000097440000}"/>
    <cellStyle name="Currency 2 3 2 2 2 3 10" xfId="17041" xr:uid="{00000000-0005-0000-0000-000098440000}"/>
    <cellStyle name="Currency 2 3 2 2 2 3 2" xfId="457" xr:uid="{00000000-0005-0000-0000-000099440000}"/>
    <cellStyle name="Currency 2 3 2 2 2 3 2 2" xfId="587" xr:uid="{00000000-0005-0000-0000-00009A440000}"/>
    <cellStyle name="Currency 2 3 2 2 2 3 2 2 2" xfId="847" xr:uid="{00000000-0005-0000-0000-00009B440000}"/>
    <cellStyle name="Currency 2 3 2 2 2 3 2 2 2 2" xfId="1367" xr:uid="{00000000-0005-0000-0000-00009C440000}"/>
    <cellStyle name="Currency 2 3 2 2 2 3 2 2 2 2 2" xfId="2407" xr:uid="{00000000-0005-0000-0000-00009D440000}"/>
    <cellStyle name="Currency 2 3 2 2 2 3 2 2 2 2 2 2" xfId="4488" xr:uid="{00000000-0005-0000-0000-00009E440000}"/>
    <cellStyle name="Currency 2 3 2 2 2 3 2 2 2 2 2 2 2" xfId="8650" xr:uid="{00000000-0005-0000-0000-00009F440000}"/>
    <cellStyle name="Currency 2 3 2 2 2 3 2 2 2 2 2 2 2 2" xfId="16974" xr:uid="{00000000-0005-0000-0000-0000A0440000}"/>
    <cellStyle name="Currency 2 3 2 2 2 3 2 2 2 2 2 2 2 2 2" xfId="33623" xr:uid="{00000000-0005-0000-0000-0000A1440000}"/>
    <cellStyle name="Currency 2 3 2 2 2 3 2 2 2 2 2 2 2 3" xfId="25299" xr:uid="{00000000-0005-0000-0000-0000A2440000}"/>
    <cellStyle name="Currency 2 3 2 2 2 3 2 2 2 2 2 2 3" xfId="12812" xr:uid="{00000000-0005-0000-0000-0000A3440000}"/>
    <cellStyle name="Currency 2 3 2 2 2 3 2 2 2 2 2 2 3 2" xfId="29461" xr:uid="{00000000-0005-0000-0000-0000A4440000}"/>
    <cellStyle name="Currency 2 3 2 2 2 3 2 2 2 2 2 2 4" xfId="21137" xr:uid="{00000000-0005-0000-0000-0000A5440000}"/>
    <cellStyle name="Currency 2 3 2 2 2 3 2 2 2 2 2 3" xfId="6569" xr:uid="{00000000-0005-0000-0000-0000A6440000}"/>
    <cellStyle name="Currency 2 3 2 2 2 3 2 2 2 2 2 3 2" xfId="14893" xr:uid="{00000000-0005-0000-0000-0000A7440000}"/>
    <cellStyle name="Currency 2 3 2 2 2 3 2 2 2 2 2 3 2 2" xfId="31542" xr:uid="{00000000-0005-0000-0000-0000A8440000}"/>
    <cellStyle name="Currency 2 3 2 2 2 3 2 2 2 2 2 3 3" xfId="23218" xr:uid="{00000000-0005-0000-0000-0000A9440000}"/>
    <cellStyle name="Currency 2 3 2 2 2 3 2 2 2 2 2 4" xfId="10731" xr:uid="{00000000-0005-0000-0000-0000AA440000}"/>
    <cellStyle name="Currency 2 3 2 2 2 3 2 2 2 2 2 4 2" xfId="27380" xr:uid="{00000000-0005-0000-0000-0000AB440000}"/>
    <cellStyle name="Currency 2 3 2 2 2 3 2 2 2 2 2 5" xfId="19056" xr:uid="{00000000-0005-0000-0000-0000AC440000}"/>
    <cellStyle name="Currency 2 3 2 2 2 3 2 2 2 2 3" xfId="3448" xr:uid="{00000000-0005-0000-0000-0000AD440000}"/>
    <cellStyle name="Currency 2 3 2 2 2 3 2 2 2 2 3 2" xfId="7610" xr:uid="{00000000-0005-0000-0000-0000AE440000}"/>
    <cellStyle name="Currency 2 3 2 2 2 3 2 2 2 2 3 2 2" xfId="15934" xr:uid="{00000000-0005-0000-0000-0000AF440000}"/>
    <cellStyle name="Currency 2 3 2 2 2 3 2 2 2 2 3 2 2 2" xfId="32583" xr:uid="{00000000-0005-0000-0000-0000B0440000}"/>
    <cellStyle name="Currency 2 3 2 2 2 3 2 2 2 2 3 2 3" xfId="24259" xr:uid="{00000000-0005-0000-0000-0000B1440000}"/>
    <cellStyle name="Currency 2 3 2 2 2 3 2 2 2 2 3 3" xfId="11772" xr:uid="{00000000-0005-0000-0000-0000B2440000}"/>
    <cellStyle name="Currency 2 3 2 2 2 3 2 2 2 2 3 3 2" xfId="28421" xr:uid="{00000000-0005-0000-0000-0000B3440000}"/>
    <cellStyle name="Currency 2 3 2 2 2 3 2 2 2 2 3 4" xfId="20097" xr:uid="{00000000-0005-0000-0000-0000B4440000}"/>
    <cellStyle name="Currency 2 3 2 2 2 3 2 2 2 2 4" xfId="5529" xr:uid="{00000000-0005-0000-0000-0000B5440000}"/>
    <cellStyle name="Currency 2 3 2 2 2 3 2 2 2 2 4 2" xfId="13853" xr:uid="{00000000-0005-0000-0000-0000B6440000}"/>
    <cellStyle name="Currency 2 3 2 2 2 3 2 2 2 2 4 2 2" xfId="30502" xr:uid="{00000000-0005-0000-0000-0000B7440000}"/>
    <cellStyle name="Currency 2 3 2 2 2 3 2 2 2 2 4 3" xfId="22178" xr:uid="{00000000-0005-0000-0000-0000B8440000}"/>
    <cellStyle name="Currency 2 3 2 2 2 3 2 2 2 2 5" xfId="9691" xr:uid="{00000000-0005-0000-0000-0000B9440000}"/>
    <cellStyle name="Currency 2 3 2 2 2 3 2 2 2 2 5 2" xfId="26340" xr:uid="{00000000-0005-0000-0000-0000BA440000}"/>
    <cellStyle name="Currency 2 3 2 2 2 3 2 2 2 2 6" xfId="18016" xr:uid="{00000000-0005-0000-0000-0000BB440000}"/>
    <cellStyle name="Currency 2 3 2 2 2 3 2 2 2 3" xfId="1887" xr:uid="{00000000-0005-0000-0000-0000BC440000}"/>
    <cellStyle name="Currency 2 3 2 2 2 3 2 2 2 3 2" xfId="3968" xr:uid="{00000000-0005-0000-0000-0000BD440000}"/>
    <cellStyle name="Currency 2 3 2 2 2 3 2 2 2 3 2 2" xfId="8130" xr:uid="{00000000-0005-0000-0000-0000BE440000}"/>
    <cellStyle name="Currency 2 3 2 2 2 3 2 2 2 3 2 2 2" xfId="16454" xr:uid="{00000000-0005-0000-0000-0000BF440000}"/>
    <cellStyle name="Currency 2 3 2 2 2 3 2 2 2 3 2 2 2 2" xfId="33103" xr:uid="{00000000-0005-0000-0000-0000C0440000}"/>
    <cellStyle name="Currency 2 3 2 2 2 3 2 2 2 3 2 2 3" xfId="24779" xr:uid="{00000000-0005-0000-0000-0000C1440000}"/>
    <cellStyle name="Currency 2 3 2 2 2 3 2 2 2 3 2 3" xfId="12292" xr:uid="{00000000-0005-0000-0000-0000C2440000}"/>
    <cellStyle name="Currency 2 3 2 2 2 3 2 2 2 3 2 3 2" xfId="28941" xr:uid="{00000000-0005-0000-0000-0000C3440000}"/>
    <cellStyle name="Currency 2 3 2 2 2 3 2 2 2 3 2 4" xfId="20617" xr:uid="{00000000-0005-0000-0000-0000C4440000}"/>
    <cellStyle name="Currency 2 3 2 2 2 3 2 2 2 3 3" xfId="6049" xr:uid="{00000000-0005-0000-0000-0000C5440000}"/>
    <cellStyle name="Currency 2 3 2 2 2 3 2 2 2 3 3 2" xfId="14373" xr:uid="{00000000-0005-0000-0000-0000C6440000}"/>
    <cellStyle name="Currency 2 3 2 2 2 3 2 2 2 3 3 2 2" xfId="31022" xr:uid="{00000000-0005-0000-0000-0000C7440000}"/>
    <cellStyle name="Currency 2 3 2 2 2 3 2 2 2 3 3 3" xfId="22698" xr:uid="{00000000-0005-0000-0000-0000C8440000}"/>
    <cellStyle name="Currency 2 3 2 2 2 3 2 2 2 3 4" xfId="10211" xr:uid="{00000000-0005-0000-0000-0000C9440000}"/>
    <cellStyle name="Currency 2 3 2 2 2 3 2 2 2 3 4 2" xfId="26860" xr:uid="{00000000-0005-0000-0000-0000CA440000}"/>
    <cellStyle name="Currency 2 3 2 2 2 3 2 2 2 3 5" xfId="18536" xr:uid="{00000000-0005-0000-0000-0000CB440000}"/>
    <cellStyle name="Currency 2 3 2 2 2 3 2 2 2 4" xfId="2928" xr:uid="{00000000-0005-0000-0000-0000CC440000}"/>
    <cellStyle name="Currency 2 3 2 2 2 3 2 2 2 4 2" xfId="7090" xr:uid="{00000000-0005-0000-0000-0000CD440000}"/>
    <cellStyle name="Currency 2 3 2 2 2 3 2 2 2 4 2 2" xfId="15414" xr:uid="{00000000-0005-0000-0000-0000CE440000}"/>
    <cellStyle name="Currency 2 3 2 2 2 3 2 2 2 4 2 2 2" xfId="32063" xr:uid="{00000000-0005-0000-0000-0000CF440000}"/>
    <cellStyle name="Currency 2 3 2 2 2 3 2 2 2 4 2 3" xfId="23739" xr:uid="{00000000-0005-0000-0000-0000D0440000}"/>
    <cellStyle name="Currency 2 3 2 2 2 3 2 2 2 4 3" xfId="11252" xr:uid="{00000000-0005-0000-0000-0000D1440000}"/>
    <cellStyle name="Currency 2 3 2 2 2 3 2 2 2 4 3 2" xfId="27901" xr:uid="{00000000-0005-0000-0000-0000D2440000}"/>
    <cellStyle name="Currency 2 3 2 2 2 3 2 2 2 4 4" xfId="19577" xr:uid="{00000000-0005-0000-0000-0000D3440000}"/>
    <cellStyle name="Currency 2 3 2 2 2 3 2 2 2 5" xfId="5009" xr:uid="{00000000-0005-0000-0000-0000D4440000}"/>
    <cellStyle name="Currency 2 3 2 2 2 3 2 2 2 5 2" xfId="13333" xr:uid="{00000000-0005-0000-0000-0000D5440000}"/>
    <cellStyle name="Currency 2 3 2 2 2 3 2 2 2 5 2 2" xfId="29982" xr:uid="{00000000-0005-0000-0000-0000D6440000}"/>
    <cellStyle name="Currency 2 3 2 2 2 3 2 2 2 5 3" xfId="21658" xr:uid="{00000000-0005-0000-0000-0000D7440000}"/>
    <cellStyle name="Currency 2 3 2 2 2 3 2 2 2 6" xfId="9171" xr:uid="{00000000-0005-0000-0000-0000D8440000}"/>
    <cellStyle name="Currency 2 3 2 2 2 3 2 2 2 6 2" xfId="25820" xr:uid="{00000000-0005-0000-0000-0000D9440000}"/>
    <cellStyle name="Currency 2 3 2 2 2 3 2 2 2 7" xfId="17496" xr:uid="{00000000-0005-0000-0000-0000DA440000}"/>
    <cellStyle name="Currency 2 3 2 2 2 3 2 2 3" xfId="1107" xr:uid="{00000000-0005-0000-0000-0000DB440000}"/>
    <cellStyle name="Currency 2 3 2 2 2 3 2 2 3 2" xfId="2147" xr:uid="{00000000-0005-0000-0000-0000DC440000}"/>
    <cellStyle name="Currency 2 3 2 2 2 3 2 2 3 2 2" xfId="4228" xr:uid="{00000000-0005-0000-0000-0000DD440000}"/>
    <cellStyle name="Currency 2 3 2 2 2 3 2 2 3 2 2 2" xfId="8390" xr:uid="{00000000-0005-0000-0000-0000DE440000}"/>
    <cellStyle name="Currency 2 3 2 2 2 3 2 2 3 2 2 2 2" xfId="16714" xr:uid="{00000000-0005-0000-0000-0000DF440000}"/>
    <cellStyle name="Currency 2 3 2 2 2 3 2 2 3 2 2 2 2 2" xfId="33363" xr:uid="{00000000-0005-0000-0000-0000E0440000}"/>
    <cellStyle name="Currency 2 3 2 2 2 3 2 2 3 2 2 2 3" xfId="25039" xr:uid="{00000000-0005-0000-0000-0000E1440000}"/>
    <cellStyle name="Currency 2 3 2 2 2 3 2 2 3 2 2 3" xfId="12552" xr:uid="{00000000-0005-0000-0000-0000E2440000}"/>
    <cellStyle name="Currency 2 3 2 2 2 3 2 2 3 2 2 3 2" xfId="29201" xr:uid="{00000000-0005-0000-0000-0000E3440000}"/>
    <cellStyle name="Currency 2 3 2 2 2 3 2 2 3 2 2 4" xfId="20877" xr:uid="{00000000-0005-0000-0000-0000E4440000}"/>
    <cellStyle name="Currency 2 3 2 2 2 3 2 2 3 2 3" xfId="6309" xr:uid="{00000000-0005-0000-0000-0000E5440000}"/>
    <cellStyle name="Currency 2 3 2 2 2 3 2 2 3 2 3 2" xfId="14633" xr:uid="{00000000-0005-0000-0000-0000E6440000}"/>
    <cellStyle name="Currency 2 3 2 2 2 3 2 2 3 2 3 2 2" xfId="31282" xr:uid="{00000000-0005-0000-0000-0000E7440000}"/>
    <cellStyle name="Currency 2 3 2 2 2 3 2 2 3 2 3 3" xfId="22958" xr:uid="{00000000-0005-0000-0000-0000E8440000}"/>
    <cellStyle name="Currency 2 3 2 2 2 3 2 2 3 2 4" xfId="10471" xr:uid="{00000000-0005-0000-0000-0000E9440000}"/>
    <cellStyle name="Currency 2 3 2 2 2 3 2 2 3 2 4 2" xfId="27120" xr:uid="{00000000-0005-0000-0000-0000EA440000}"/>
    <cellStyle name="Currency 2 3 2 2 2 3 2 2 3 2 5" xfId="18796" xr:uid="{00000000-0005-0000-0000-0000EB440000}"/>
    <cellStyle name="Currency 2 3 2 2 2 3 2 2 3 3" xfId="3188" xr:uid="{00000000-0005-0000-0000-0000EC440000}"/>
    <cellStyle name="Currency 2 3 2 2 2 3 2 2 3 3 2" xfId="7350" xr:uid="{00000000-0005-0000-0000-0000ED440000}"/>
    <cellStyle name="Currency 2 3 2 2 2 3 2 2 3 3 2 2" xfId="15674" xr:uid="{00000000-0005-0000-0000-0000EE440000}"/>
    <cellStyle name="Currency 2 3 2 2 2 3 2 2 3 3 2 2 2" xfId="32323" xr:uid="{00000000-0005-0000-0000-0000EF440000}"/>
    <cellStyle name="Currency 2 3 2 2 2 3 2 2 3 3 2 3" xfId="23999" xr:uid="{00000000-0005-0000-0000-0000F0440000}"/>
    <cellStyle name="Currency 2 3 2 2 2 3 2 2 3 3 3" xfId="11512" xr:uid="{00000000-0005-0000-0000-0000F1440000}"/>
    <cellStyle name="Currency 2 3 2 2 2 3 2 2 3 3 3 2" xfId="28161" xr:uid="{00000000-0005-0000-0000-0000F2440000}"/>
    <cellStyle name="Currency 2 3 2 2 2 3 2 2 3 3 4" xfId="19837" xr:uid="{00000000-0005-0000-0000-0000F3440000}"/>
    <cellStyle name="Currency 2 3 2 2 2 3 2 2 3 4" xfId="5269" xr:uid="{00000000-0005-0000-0000-0000F4440000}"/>
    <cellStyle name="Currency 2 3 2 2 2 3 2 2 3 4 2" xfId="13593" xr:uid="{00000000-0005-0000-0000-0000F5440000}"/>
    <cellStyle name="Currency 2 3 2 2 2 3 2 2 3 4 2 2" xfId="30242" xr:uid="{00000000-0005-0000-0000-0000F6440000}"/>
    <cellStyle name="Currency 2 3 2 2 2 3 2 2 3 4 3" xfId="21918" xr:uid="{00000000-0005-0000-0000-0000F7440000}"/>
    <cellStyle name="Currency 2 3 2 2 2 3 2 2 3 5" xfId="9431" xr:uid="{00000000-0005-0000-0000-0000F8440000}"/>
    <cellStyle name="Currency 2 3 2 2 2 3 2 2 3 5 2" xfId="26080" xr:uid="{00000000-0005-0000-0000-0000F9440000}"/>
    <cellStyle name="Currency 2 3 2 2 2 3 2 2 3 6" xfId="17756" xr:uid="{00000000-0005-0000-0000-0000FA440000}"/>
    <cellStyle name="Currency 2 3 2 2 2 3 2 2 4" xfId="1627" xr:uid="{00000000-0005-0000-0000-0000FB440000}"/>
    <cellStyle name="Currency 2 3 2 2 2 3 2 2 4 2" xfId="3708" xr:uid="{00000000-0005-0000-0000-0000FC440000}"/>
    <cellStyle name="Currency 2 3 2 2 2 3 2 2 4 2 2" xfId="7870" xr:uid="{00000000-0005-0000-0000-0000FD440000}"/>
    <cellStyle name="Currency 2 3 2 2 2 3 2 2 4 2 2 2" xfId="16194" xr:uid="{00000000-0005-0000-0000-0000FE440000}"/>
    <cellStyle name="Currency 2 3 2 2 2 3 2 2 4 2 2 2 2" xfId="32843" xr:uid="{00000000-0005-0000-0000-0000FF440000}"/>
    <cellStyle name="Currency 2 3 2 2 2 3 2 2 4 2 2 3" xfId="24519" xr:uid="{00000000-0005-0000-0000-000000450000}"/>
    <cellStyle name="Currency 2 3 2 2 2 3 2 2 4 2 3" xfId="12032" xr:uid="{00000000-0005-0000-0000-000001450000}"/>
    <cellStyle name="Currency 2 3 2 2 2 3 2 2 4 2 3 2" xfId="28681" xr:uid="{00000000-0005-0000-0000-000002450000}"/>
    <cellStyle name="Currency 2 3 2 2 2 3 2 2 4 2 4" xfId="20357" xr:uid="{00000000-0005-0000-0000-000003450000}"/>
    <cellStyle name="Currency 2 3 2 2 2 3 2 2 4 3" xfId="5789" xr:uid="{00000000-0005-0000-0000-000004450000}"/>
    <cellStyle name="Currency 2 3 2 2 2 3 2 2 4 3 2" xfId="14113" xr:uid="{00000000-0005-0000-0000-000005450000}"/>
    <cellStyle name="Currency 2 3 2 2 2 3 2 2 4 3 2 2" xfId="30762" xr:uid="{00000000-0005-0000-0000-000006450000}"/>
    <cellStyle name="Currency 2 3 2 2 2 3 2 2 4 3 3" xfId="22438" xr:uid="{00000000-0005-0000-0000-000007450000}"/>
    <cellStyle name="Currency 2 3 2 2 2 3 2 2 4 4" xfId="9951" xr:uid="{00000000-0005-0000-0000-000008450000}"/>
    <cellStyle name="Currency 2 3 2 2 2 3 2 2 4 4 2" xfId="26600" xr:uid="{00000000-0005-0000-0000-000009450000}"/>
    <cellStyle name="Currency 2 3 2 2 2 3 2 2 4 5" xfId="18276" xr:uid="{00000000-0005-0000-0000-00000A450000}"/>
    <cellStyle name="Currency 2 3 2 2 2 3 2 2 5" xfId="2668" xr:uid="{00000000-0005-0000-0000-00000B450000}"/>
    <cellStyle name="Currency 2 3 2 2 2 3 2 2 5 2" xfId="6830" xr:uid="{00000000-0005-0000-0000-00000C450000}"/>
    <cellStyle name="Currency 2 3 2 2 2 3 2 2 5 2 2" xfId="15154" xr:uid="{00000000-0005-0000-0000-00000D450000}"/>
    <cellStyle name="Currency 2 3 2 2 2 3 2 2 5 2 2 2" xfId="31803" xr:uid="{00000000-0005-0000-0000-00000E450000}"/>
    <cellStyle name="Currency 2 3 2 2 2 3 2 2 5 2 3" xfId="23479" xr:uid="{00000000-0005-0000-0000-00000F450000}"/>
    <cellStyle name="Currency 2 3 2 2 2 3 2 2 5 3" xfId="10992" xr:uid="{00000000-0005-0000-0000-000010450000}"/>
    <cellStyle name="Currency 2 3 2 2 2 3 2 2 5 3 2" xfId="27641" xr:uid="{00000000-0005-0000-0000-000011450000}"/>
    <cellStyle name="Currency 2 3 2 2 2 3 2 2 5 4" xfId="19317" xr:uid="{00000000-0005-0000-0000-000012450000}"/>
    <cellStyle name="Currency 2 3 2 2 2 3 2 2 6" xfId="4749" xr:uid="{00000000-0005-0000-0000-000013450000}"/>
    <cellStyle name="Currency 2 3 2 2 2 3 2 2 6 2" xfId="13073" xr:uid="{00000000-0005-0000-0000-000014450000}"/>
    <cellStyle name="Currency 2 3 2 2 2 3 2 2 6 2 2" xfId="29722" xr:uid="{00000000-0005-0000-0000-000015450000}"/>
    <cellStyle name="Currency 2 3 2 2 2 3 2 2 6 3" xfId="21398" xr:uid="{00000000-0005-0000-0000-000016450000}"/>
    <cellStyle name="Currency 2 3 2 2 2 3 2 2 7" xfId="8911" xr:uid="{00000000-0005-0000-0000-000017450000}"/>
    <cellStyle name="Currency 2 3 2 2 2 3 2 2 7 2" xfId="25560" xr:uid="{00000000-0005-0000-0000-000018450000}"/>
    <cellStyle name="Currency 2 3 2 2 2 3 2 2 8" xfId="17236" xr:uid="{00000000-0005-0000-0000-000019450000}"/>
    <cellStyle name="Currency 2 3 2 2 2 3 2 3" xfId="717" xr:uid="{00000000-0005-0000-0000-00001A450000}"/>
    <cellStyle name="Currency 2 3 2 2 2 3 2 3 2" xfId="1237" xr:uid="{00000000-0005-0000-0000-00001B450000}"/>
    <cellStyle name="Currency 2 3 2 2 2 3 2 3 2 2" xfId="2277" xr:uid="{00000000-0005-0000-0000-00001C450000}"/>
    <cellStyle name="Currency 2 3 2 2 2 3 2 3 2 2 2" xfId="4358" xr:uid="{00000000-0005-0000-0000-00001D450000}"/>
    <cellStyle name="Currency 2 3 2 2 2 3 2 3 2 2 2 2" xfId="8520" xr:uid="{00000000-0005-0000-0000-00001E450000}"/>
    <cellStyle name="Currency 2 3 2 2 2 3 2 3 2 2 2 2 2" xfId="16844" xr:uid="{00000000-0005-0000-0000-00001F450000}"/>
    <cellStyle name="Currency 2 3 2 2 2 3 2 3 2 2 2 2 2 2" xfId="33493" xr:uid="{00000000-0005-0000-0000-000020450000}"/>
    <cellStyle name="Currency 2 3 2 2 2 3 2 3 2 2 2 2 3" xfId="25169" xr:uid="{00000000-0005-0000-0000-000021450000}"/>
    <cellStyle name="Currency 2 3 2 2 2 3 2 3 2 2 2 3" xfId="12682" xr:uid="{00000000-0005-0000-0000-000022450000}"/>
    <cellStyle name="Currency 2 3 2 2 2 3 2 3 2 2 2 3 2" xfId="29331" xr:uid="{00000000-0005-0000-0000-000023450000}"/>
    <cellStyle name="Currency 2 3 2 2 2 3 2 3 2 2 2 4" xfId="21007" xr:uid="{00000000-0005-0000-0000-000024450000}"/>
    <cellStyle name="Currency 2 3 2 2 2 3 2 3 2 2 3" xfId="6439" xr:uid="{00000000-0005-0000-0000-000025450000}"/>
    <cellStyle name="Currency 2 3 2 2 2 3 2 3 2 2 3 2" xfId="14763" xr:uid="{00000000-0005-0000-0000-000026450000}"/>
    <cellStyle name="Currency 2 3 2 2 2 3 2 3 2 2 3 2 2" xfId="31412" xr:uid="{00000000-0005-0000-0000-000027450000}"/>
    <cellStyle name="Currency 2 3 2 2 2 3 2 3 2 2 3 3" xfId="23088" xr:uid="{00000000-0005-0000-0000-000028450000}"/>
    <cellStyle name="Currency 2 3 2 2 2 3 2 3 2 2 4" xfId="10601" xr:uid="{00000000-0005-0000-0000-000029450000}"/>
    <cellStyle name="Currency 2 3 2 2 2 3 2 3 2 2 4 2" xfId="27250" xr:uid="{00000000-0005-0000-0000-00002A450000}"/>
    <cellStyle name="Currency 2 3 2 2 2 3 2 3 2 2 5" xfId="18926" xr:uid="{00000000-0005-0000-0000-00002B450000}"/>
    <cellStyle name="Currency 2 3 2 2 2 3 2 3 2 3" xfId="3318" xr:uid="{00000000-0005-0000-0000-00002C450000}"/>
    <cellStyle name="Currency 2 3 2 2 2 3 2 3 2 3 2" xfId="7480" xr:uid="{00000000-0005-0000-0000-00002D450000}"/>
    <cellStyle name="Currency 2 3 2 2 2 3 2 3 2 3 2 2" xfId="15804" xr:uid="{00000000-0005-0000-0000-00002E450000}"/>
    <cellStyle name="Currency 2 3 2 2 2 3 2 3 2 3 2 2 2" xfId="32453" xr:uid="{00000000-0005-0000-0000-00002F450000}"/>
    <cellStyle name="Currency 2 3 2 2 2 3 2 3 2 3 2 3" xfId="24129" xr:uid="{00000000-0005-0000-0000-000030450000}"/>
    <cellStyle name="Currency 2 3 2 2 2 3 2 3 2 3 3" xfId="11642" xr:uid="{00000000-0005-0000-0000-000031450000}"/>
    <cellStyle name="Currency 2 3 2 2 2 3 2 3 2 3 3 2" xfId="28291" xr:uid="{00000000-0005-0000-0000-000032450000}"/>
    <cellStyle name="Currency 2 3 2 2 2 3 2 3 2 3 4" xfId="19967" xr:uid="{00000000-0005-0000-0000-000033450000}"/>
    <cellStyle name="Currency 2 3 2 2 2 3 2 3 2 4" xfId="5399" xr:uid="{00000000-0005-0000-0000-000034450000}"/>
    <cellStyle name="Currency 2 3 2 2 2 3 2 3 2 4 2" xfId="13723" xr:uid="{00000000-0005-0000-0000-000035450000}"/>
    <cellStyle name="Currency 2 3 2 2 2 3 2 3 2 4 2 2" xfId="30372" xr:uid="{00000000-0005-0000-0000-000036450000}"/>
    <cellStyle name="Currency 2 3 2 2 2 3 2 3 2 4 3" xfId="22048" xr:uid="{00000000-0005-0000-0000-000037450000}"/>
    <cellStyle name="Currency 2 3 2 2 2 3 2 3 2 5" xfId="9561" xr:uid="{00000000-0005-0000-0000-000038450000}"/>
    <cellStyle name="Currency 2 3 2 2 2 3 2 3 2 5 2" xfId="26210" xr:uid="{00000000-0005-0000-0000-000039450000}"/>
    <cellStyle name="Currency 2 3 2 2 2 3 2 3 2 6" xfId="17886" xr:uid="{00000000-0005-0000-0000-00003A450000}"/>
    <cellStyle name="Currency 2 3 2 2 2 3 2 3 3" xfId="1757" xr:uid="{00000000-0005-0000-0000-00003B450000}"/>
    <cellStyle name="Currency 2 3 2 2 2 3 2 3 3 2" xfId="3838" xr:uid="{00000000-0005-0000-0000-00003C450000}"/>
    <cellStyle name="Currency 2 3 2 2 2 3 2 3 3 2 2" xfId="8000" xr:uid="{00000000-0005-0000-0000-00003D450000}"/>
    <cellStyle name="Currency 2 3 2 2 2 3 2 3 3 2 2 2" xfId="16324" xr:uid="{00000000-0005-0000-0000-00003E450000}"/>
    <cellStyle name="Currency 2 3 2 2 2 3 2 3 3 2 2 2 2" xfId="32973" xr:uid="{00000000-0005-0000-0000-00003F450000}"/>
    <cellStyle name="Currency 2 3 2 2 2 3 2 3 3 2 2 3" xfId="24649" xr:uid="{00000000-0005-0000-0000-000040450000}"/>
    <cellStyle name="Currency 2 3 2 2 2 3 2 3 3 2 3" xfId="12162" xr:uid="{00000000-0005-0000-0000-000041450000}"/>
    <cellStyle name="Currency 2 3 2 2 2 3 2 3 3 2 3 2" xfId="28811" xr:uid="{00000000-0005-0000-0000-000042450000}"/>
    <cellStyle name="Currency 2 3 2 2 2 3 2 3 3 2 4" xfId="20487" xr:uid="{00000000-0005-0000-0000-000043450000}"/>
    <cellStyle name="Currency 2 3 2 2 2 3 2 3 3 3" xfId="5919" xr:uid="{00000000-0005-0000-0000-000044450000}"/>
    <cellStyle name="Currency 2 3 2 2 2 3 2 3 3 3 2" xfId="14243" xr:uid="{00000000-0005-0000-0000-000045450000}"/>
    <cellStyle name="Currency 2 3 2 2 2 3 2 3 3 3 2 2" xfId="30892" xr:uid="{00000000-0005-0000-0000-000046450000}"/>
    <cellStyle name="Currency 2 3 2 2 2 3 2 3 3 3 3" xfId="22568" xr:uid="{00000000-0005-0000-0000-000047450000}"/>
    <cellStyle name="Currency 2 3 2 2 2 3 2 3 3 4" xfId="10081" xr:uid="{00000000-0005-0000-0000-000048450000}"/>
    <cellStyle name="Currency 2 3 2 2 2 3 2 3 3 4 2" xfId="26730" xr:uid="{00000000-0005-0000-0000-000049450000}"/>
    <cellStyle name="Currency 2 3 2 2 2 3 2 3 3 5" xfId="18406" xr:uid="{00000000-0005-0000-0000-00004A450000}"/>
    <cellStyle name="Currency 2 3 2 2 2 3 2 3 4" xfId="2798" xr:uid="{00000000-0005-0000-0000-00004B450000}"/>
    <cellStyle name="Currency 2 3 2 2 2 3 2 3 4 2" xfId="6960" xr:uid="{00000000-0005-0000-0000-00004C450000}"/>
    <cellStyle name="Currency 2 3 2 2 2 3 2 3 4 2 2" xfId="15284" xr:uid="{00000000-0005-0000-0000-00004D450000}"/>
    <cellStyle name="Currency 2 3 2 2 2 3 2 3 4 2 2 2" xfId="31933" xr:uid="{00000000-0005-0000-0000-00004E450000}"/>
    <cellStyle name="Currency 2 3 2 2 2 3 2 3 4 2 3" xfId="23609" xr:uid="{00000000-0005-0000-0000-00004F450000}"/>
    <cellStyle name="Currency 2 3 2 2 2 3 2 3 4 3" xfId="11122" xr:uid="{00000000-0005-0000-0000-000050450000}"/>
    <cellStyle name="Currency 2 3 2 2 2 3 2 3 4 3 2" xfId="27771" xr:uid="{00000000-0005-0000-0000-000051450000}"/>
    <cellStyle name="Currency 2 3 2 2 2 3 2 3 4 4" xfId="19447" xr:uid="{00000000-0005-0000-0000-000052450000}"/>
    <cellStyle name="Currency 2 3 2 2 2 3 2 3 5" xfId="4879" xr:uid="{00000000-0005-0000-0000-000053450000}"/>
    <cellStyle name="Currency 2 3 2 2 2 3 2 3 5 2" xfId="13203" xr:uid="{00000000-0005-0000-0000-000054450000}"/>
    <cellStyle name="Currency 2 3 2 2 2 3 2 3 5 2 2" xfId="29852" xr:uid="{00000000-0005-0000-0000-000055450000}"/>
    <cellStyle name="Currency 2 3 2 2 2 3 2 3 5 3" xfId="21528" xr:uid="{00000000-0005-0000-0000-000056450000}"/>
    <cellStyle name="Currency 2 3 2 2 2 3 2 3 6" xfId="9041" xr:uid="{00000000-0005-0000-0000-000057450000}"/>
    <cellStyle name="Currency 2 3 2 2 2 3 2 3 6 2" xfId="25690" xr:uid="{00000000-0005-0000-0000-000058450000}"/>
    <cellStyle name="Currency 2 3 2 2 2 3 2 3 7" xfId="17366" xr:uid="{00000000-0005-0000-0000-000059450000}"/>
    <cellStyle name="Currency 2 3 2 2 2 3 2 4" xfId="977" xr:uid="{00000000-0005-0000-0000-00005A450000}"/>
    <cellStyle name="Currency 2 3 2 2 2 3 2 4 2" xfId="2017" xr:uid="{00000000-0005-0000-0000-00005B450000}"/>
    <cellStyle name="Currency 2 3 2 2 2 3 2 4 2 2" xfId="4098" xr:uid="{00000000-0005-0000-0000-00005C450000}"/>
    <cellStyle name="Currency 2 3 2 2 2 3 2 4 2 2 2" xfId="8260" xr:uid="{00000000-0005-0000-0000-00005D450000}"/>
    <cellStyle name="Currency 2 3 2 2 2 3 2 4 2 2 2 2" xfId="16584" xr:uid="{00000000-0005-0000-0000-00005E450000}"/>
    <cellStyle name="Currency 2 3 2 2 2 3 2 4 2 2 2 2 2" xfId="33233" xr:uid="{00000000-0005-0000-0000-00005F450000}"/>
    <cellStyle name="Currency 2 3 2 2 2 3 2 4 2 2 2 3" xfId="24909" xr:uid="{00000000-0005-0000-0000-000060450000}"/>
    <cellStyle name="Currency 2 3 2 2 2 3 2 4 2 2 3" xfId="12422" xr:uid="{00000000-0005-0000-0000-000061450000}"/>
    <cellStyle name="Currency 2 3 2 2 2 3 2 4 2 2 3 2" xfId="29071" xr:uid="{00000000-0005-0000-0000-000062450000}"/>
    <cellStyle name="Currency 2 3 2 2 2 3 2 4 2 2 4" xfId="20747" xr:uid="{00000000-0005-0000-0000-000063450000}"/>
    <cellStyle name="Currency 2 3 2 2 2 3 2 4 2 3" xfId="6179" xr:uid="{00000000-0005-0000-0000-000064450000}"/>
    <cellStyle name="Currency 2 3 2 2 2 3 2 4 2 3 2" xfId="14503" xr:uid="{00000000-0005-0000-0000-000065450000}"/>
    <cellStyle name="Currency 2 3 2 2 2 3 2 4 2 3 2 2" xfId="31152" xr:uid="{00000000-0005-0000-0000-000066450000}"/>
    <cellStyle name="Currency 2 3 2 2 2 3 2 4 2 3 3" xfId="22828" xr:uid="{00000000-0005-0000-0000-000067450000}"/>
    <cellStyle name="Currency 2 3 2 2 2 3 2 4 2 4" xfId="10341" xr:uid="{00000000-0005-0000-0000-000068450000}"/>
    <cellStyle name="Currency 2 3 2 2 2 3 2 4 2 4 2" xfId="26990" xr:uid="{00000000-0005-0000-0000-000069450000}"/>
    <cellStyle name="Currency 2 3 2 2 2 3 2 4 2 5" xfId="18666" xr:uid="{00000000-0005-0000-0000-00006A450000}"/>
    <cellStyle name="Currency 2 3 2 2 2 3 2 4 3" xfId="3058" xr:uid="{00000000-0005-0000-0000-00006B450000}"/>
    <cellStyle name="Currency 2 3 2 2 2 3 2 4 3 2" xfId="7220" xr:uid="{00000000-0005-0000-0000-00006C450000}"/>
    <cellStyle name="Currency 2 3 2 2 2 3 2 4 3 2 2" xfId="15544" xr:uid="{00000000-0005-0000-0000-00006D450000}"/>
    <cellStyle name="Currency 2 3 2 2 2 3 2 4 3 2 2 2" xfId="32193" xr:uid="{00000000-0005-0000-0000-00006E450000}"/>
    <cellStyle name="Currency 2 3 2 2 2 3 2 4 3 2 3" xfId="23869" xr:uid="{00000000-0005-0000-0000-00006F450000}"/>
    <cellStyle name="Currency 2 3 2 2 2 3 2 4 3 3" xfId="11382" xr:uid="{00000000-0005-0000-0000-000070450000}"/>
    <cellStyle name="Currency 2 3 2 2 2 3 2 4 3 3 2" xfId="28031" xr:uid="{00000000-0005-0000-0000-000071450000}"/>
    <cellStyle name="Currency 2 3 2 2 2 3 2 4 3 4" xfId="19707" xr:uid="{00000000-0005-0000-0000-000072450000}"/>
    <cellStyle name="Currency 2 3 2 2 2 3 2 4 4" xfId="5139" xr:uid="{00000000-0005-0000-0000-000073450000}"/>
    <cellStyle name="Currency 2 3 2 2 2 3 2 4 4 2" xfId="13463" xr:uid="{00000000-0005-0000-0000-000074450000}"/>
    <cellStyle name="Currency 2 3 2 2 2 3 2 4 4 2 2" xfId="30112" xr:uid="{00000000-0005-0000-0000-000075450000}"/>
    <cellStyle name="Currency 2 3 2 2 2 3 2 4 4 3" xfId="21788" xr:uid="{00000000-0005-0000-0000-000076450000}"/>
    <cellStyle name="Currency 2 3 2 2 2 3 2 4 5" xfId="9301" xr:uid="{00000000-0005-0000-0000-000077450000}"/>
    <cellStyle name="Currency 2 3 2 2 2 3 2 4 5 2" xfId="25950" xr:uid="{00000000-0005-0000-0000-000078450000}"/>
    <cellStyle name="Currency 2 3 2 2 2 3 2 4 6" xfId="17626" xr:uid="{00000000-0005-0000-0000-000079450000}"/>
    <cellStyle name="Currency 2 3 2 2 2 3 2 5" xfId="1497" xr:uid="{00000000-0005-0000-0000-00007A450000}"/>
    <cellStyle name="Currency 2 3 2 2 2 3 2 5 2" xfId="3578" xr:uid="{00000000-0005-0000-0000-00007B450000}"/>
    <cellStyle name="Currency 2 3 2 2 2 3 2 5 2 2" xfId="7740" xr:uid="{00000000-0005-0000-0000-00007C450000}"/>
    <cellStyle name="Currency 2 3 2 2 2 3 2 5 2 2 2" xfId="16064" xr:uid="{00000000-0005-0000-0000-00007D450000}"/>
    <cellStyle name="Currency 2 3 2 2 2 3 2 5 2 2 2 2" xfId="32713" xr:uid="{00000000-0005-0000-0000-00007E450000}"/>
    <cellStyle name="Currency 2 3 2 2 2 3 2 5 2 2 3" xfId="24389" xr:uid="{00000000-0005-0000-0000-00007F450000}"/>
    <cellStyle name="Currency 2 3 2 2 2 3 2 5 2 3" xfId="11902" xr:uid="{00000000-0005-0000-0000-000080450000}"/>
    <cellStyle name="Currency 2 3 2 2 2 3 2 5 2 3 2" xfId="28551" xr:uid="{00000000-0005-0000-0000-000081450000}"/>
    <cellStyle name="Currency 2 3 2 2 2 3 2 5 2 4" xfId="20227" xr:uid="{00000000-0005-0000-0000-000082450000}"/>
    <cellStyle name="Currency 2 3 2 2 2 3 2 5 3" xfId="5659" xr:uid="{00000000-0005-0000-0000-000083450000}"/>
    <cellStyle name="Currency 2 3 2 2 2 3 2 5 3 2" xfId="13983" xr:uid="{00000000-0005-0000-0000-000084450000}"/>
    <cellStyle name="Currency 2 3 2 2 2 3 2 5 3 2 2" xfId="30632" xr:uid="{00000000-0005-0000-0000-000085450000}"/>
    <cellStyle name="Currency 2 3 2 2 2 3 2 5 3 3" xfId="22308" xr:uid="{00000000-0005-0000-0000-000086450000}"/>
    <cellStyle name="Currency 2 3 2 2 2 3 2 5 4" xfId="9821" xr:uid="{00000000-0005-0000-0000-000087450000}"/>
    <cellStyle name="Currency 2 3 2 2 2 3 2 5 4 2" xfId="26470" xr:uid="{00000000-0005-0000-0000-000088450000}"/>
    <cellStyle name="Currency 2 3 2 2 2 3 2 5 5" xfId="18146" xr:uid="{00000000-0005-0000-0000-000089450000}"/>
    <cellStyle name="Currency 2 3 2 2 2 3 2 6" xfId="2538" xr:uid="{00000000-0005-0000-0000-00008A450000}"/>
    <cellStyle name="Currency 2 3 2 2 2 3 2 6 2" xfId="6700" xr:uid="{00000000-0005-0000-0000-00008B450000}"/>
    <cellStyle name="Currency 2 3 2 2 2 3 2 6 2 2" xfId="15024" xr:uid="{00000000-0005-0000-0000-00008C450000}"/>
    <cellStyle name="Currency 2 3 2 2 2 3 2 6 2 2 2" xfId="31673" xr:uid="{00000000-0005-0000-0000-00008D450000}"/>
    <cellStyle name="Currency 2 3 2 2 2 3 2 6 2 3" xfId="23349" xr:uid="{00000000-0005-0000-0000-00008E450000}"/>
    <cellStyle name="Currency 2 3 2 2 2 3 2 6 3" xfId="10862" xr:uid="{00000000-0005-0000-0000-00008F450000}"/>
    <cellStyle name="Currency 2 3 2 2 2 3 2 6 3 2" xfId="27511" xr:uid="{00000000-0005-0000-0000-000090450000}"/>
    <cellStyle name="Currency 2 3 2 2 2 3 2 6 4" xfId="19187" xr:uid="{00000000-0005-0000-0000-000091450000}"/>
    <cellStyle name="Currency 2 3 2 2 2 3 2 7" xfId="4619" xr:uid="{00000000-0005-0000-0000-000092450000}"/>
    <cellStyle name="Currency 2 3 2 2 2 3 2 7 2" xfId="12943" xr:uid="{00000000-0005-0000-0000-000093450000}"/>
    <cellStyle name="Currency 2 3 2 2 2 3 2 7 2 2" xfId="29592" xr:uid="{00000000-0005-0000-0000-000094450000}"/>
    <cellStyle name="Currency 2 3 2 2 2 3 2 7 3" xfId="21268" xr:uid="{00000000-0005-0000-0000-000095450000}"/>
    <cellStyle name="Currency 2 3 2 2 2 3 2 8" xfId="8781" xr:uid="{00000000-0005-0000-0000-000096450000}"/>
    <cellStyle name="Currency 2 3 2 2 2 3 2 8 2" xfId="25430" xr:uid="{00000000-0005-0000-0000-000097450000}"/>
    <cellStyle name="Currency 2 3 2 2 2 3 2 9" xfId="17106" xr:uid="{00000000-0005-0000-0000-000098450000}"/>
    <cellStyle name="Currency 2 3 2 2 2 3 3" xfId="522" xr:uid="{00000000-0005-0000-0000-000099450000}"/>
    <cellStyle name="Currency 2 3 2 2 2 3 3 2" xfId="782" xr:uid="{00000000-0005-0000-0000-00009A450000}"/>
    <cellStyle name="Currency 2 3 2 2 2 3 3 2 2" xfId="1302" xr:uid="{00000000-0005-0000-0000-00009B450000}"/>
    <cellStyle name="Currency 2 3 2 2 2 3 3 2 2 2" xfId="2342" xr:uid="{00000000-0005-0000-0000-00009C450000}"/>
    <cellStyle name="Currency 2 3 2 2 2 3 3 2 2 2 2" xfId="4423" xr:uid="{00000000-0005-0000-0000-00009D450000}"/>
    <cellStyle name="Currency 2 3 2 2 2 3 3 2 2 2 2 2" xfId="8585" xr:uid="{00000000-0005-0000-0000-00009E450000}"/>
    <cellStyle name="Currency 2 3 2 2 2 3 3 2 2 2 2 2 2" xfId="16909" xr:uid="{00000000-0005-0000-0000-00009F450000}"/>
    <cellStyle name="Currency 2 3 2 2 2 3 3 2 2 2 2 2 2 2" xfId="33558" xr:uid="{00000000-0005-0000-0000-0000A0450000}"/>
    <cellStyle name="Currency 2 3 2 2 2 3 3 2 2 2 2 2 3" xfId="25234" xr:uid="{00000000-0005-0000-0000-0000A1450000}"/>
    <cellStyle name="Currency 2 3 2 2 2 3 3 2 2 2 2 3" xfId="12747" xr:uid="{00000000-0005-0000-0000-0000A2450000}"/>
    <cellStyle name="Currency 2 3 2 2 2 3 3 2 2 2 2 3 2" xfId="29396" xr:uid="{00000000-0005-0000-0000-0000A3450000}"/>
    <cellStyle name="Currency 2 3 2 2 2 3 3 2 2 2 2 4" xfId="21072" xr:uid="{00000000-0005-0000-0000-0000A4450000}"/>
    <cellStyle name="Currency 2 3 2 2 2 3 3 2 2 2 3" xfId="6504" xr:uid="{00000000-0005-0000-0000-0000A5450000}"/>
    <cellStyle name="Currency 2 3 2 2 2 3 3 2 2 2 3 2" xfId="14828" xr:uid="{00000000-0005-0000-0000-0000A6450000}"/>
    <cellStyle name="Currency 2 3 2 2 2 3 3 2 2 2 3 2 2" xfId="31477" xr:uid="{00000000-0005-0000-0000-0000A7450000}"/>
    <cellStyle name="Currency 2 3 2 2 2 3 3 2 2 2 3 3" xfId="23153" xr:uid="{00000000-0005-0000-0000-0000A8450000}"/>
    <cellStyle name="Currency 2 3 2 2 2 3 3 2 2 2 4" xfId="10666" xr:uid="{00000000-0005-0000-0000-0000A9450000}"/>
    <cellStyle name="Currency 2 3 2 2 2 3 3 2 2 2 4 2" xfId="27315" xr:uid="{00000000-0005-0000-0000-0000AA450000}"/>
    <cellStyle name="Currency 2 3 2 2 2 3 3 2 2 2 5" xfId="18991" xr:uid="{00000000-0005-0000-0000-0000AB450000}"/>
    <cellStyle name="Currency 2 3 2 2 2 3 3 2 2 3" xfId="3383" xr:uid="{00000000-0005-0000-0000-0000AC450000}"/>
    <cellStyle name="Currency 2 3 2 2 2 3 3 2 2 3 2" xfId="7545" xr:uid="{00000000-0005-0000-0000-0000AD450000}"/>
    <cellStyle name="Currency 2 3 2 2 2 3 3 2 2 3 2 2" xfId="15869" xr:uid="{00000000-0005-0000-0000-0000AE450000}"/>
    <cellStyle name="Currency 2 3 2 2 2 3 3 2 2 3 2 2 2" xfId="32518" xr:uid="{00000000-0005-0000-0000-0000AF450000}"/>
    <cellStyle name="Currency 2 3 2 2 2 3 3 2 2 3 2 3" xfId="24194" xr:uid="{00000000-0005-0000-0000-0000B0450000}"/>
    <cellStyle name="Currency 2 3 2 2 2 3 3 2 2 3 3" xfId="11707" xr:uid="{00000000-0005-0000-0000-0000B1450000}"/>
    <cellStyle name="Currency 2 3 2 2 2 3 3 2 2 3 3 2" xfId="28356" xr:uid="{00000000-0005-0000-0000-0000B2450000}"/>
    <cellStyle name="Currency 2 3 2 2 2 3 3 2 2 3 4" xfId="20032" xr:uid="{00000000-0005-0000-0000-0000B3450000}"/>
    <cellStyle name="Currency 2 3 2 2 2 3 3 2 2 4" xfId="5464" xr:uid="{00000000-0005-0000-0000-0000B4450000}"/>
    <cellStyle name="Currency 2 3 2 2 2 3 3 2 2 4 2" xfId="13788" xr:uid="{00000000-0005-0000-0000-0000B5450000}"/>
    <cellStyle name="Currency 2 3 2 2 2 3 3 2 2 4 2 2" xfId="30437" xr:uid="{00000000-0005-0000-0000-0000B6450000}"/>
    <cellStyle name="Currency 2 3 2 2 2 3 3 2 2 4 3" xfId="22113" xr:uid="{00000000-0005-0000-0000-0000B7450000}"/>
    <cellStyle name="Currency 2 3 2 2 2 3 3 2 2 5" xfId="9626" xr:uid="{00000000-0005-0000-0000-0000B8450000}"/>
    <cellStyle name="Currency 2 3 2 2 2 3 3 2 2 5 2" xfId="26275" xr:uid="{00000000-0005-0000-0000-0000B9450000}"/>
    <cellStyle name="Currency 2 3 2 2 2 3 3 2 2 6" xfId="17951" xr:uid="{00000000-0005-0000-0000-0000BA450000}"/>
    <cellStyle name="Currency 2 3 2 2 2 3 3 2 3" xfId="1822" xr:uid="{00000000-0005-0000-0000-0000BB450000}"/>
    <cellStyle name="Currency 2 3 2 2 2 3 3 2 3 2" xfId="3903" xr:uid="{00000000-0005-0000-0000-0000BC450000}"/>
    <cellStyle name="Currency 2 3 2 2 2 3 3 2 3 2 2" xfId="8065" xr:uid="{00000000-0005-0000-0000-0000BD450000}"/>
    <cellStyle name="Currency 2 3 2 2 2 3 3 2 3 2 2 2" xfId="16389" xr:uid="{00000000-0005-0000-0000-0000BE450000}"/>
    <cellStyle name="Currency 2 3 2 2 2 3 3 2 3 2 2 2 2" xfId="33038" xr:uid="{00000000-0005-0000-0000-0000BF450000}"/>
    <cellStyle name="Currency 2 3 2 2 2 3 3 2 3 2 2 3" xfId="24714" xr:uid="{00000000-0005-0000-0000-0000C0450000}"/>
    <cellStyle name="Currency 2 3 2 2 2 3 3 2 3 2 3" xfId="12227" xr:uid="{00000000-0005-0000-0000-0000C1450000}"/>
    <cellStyle name="Currency 2 3 2 2 2 3 3 2 3 2 3 2" xfId="28876" xr:uid="{00000000-0005-0000-0000-0000C2450000}"/>
    <cellStyle name="Currency 2 3 2 2 2 3 3 2 3 2 4" xfId="20552" xr:uid="{00000000-0005-0000-0000-0000C3450000}"/>
    <cellStyle name="Currency 2 3 2 2 2 3 3 2 3 3" xfId="5984" xr:uid="{00000000-0005-0000-0000-0000C4450000}"/>
    <cellStyle name="Currency 2 3 2 2 2 3 3 2 3 3 2" xfId="14308" xr:uid="{00000000-0005-0000-0000-0000C5450000}"/>
    <cellStyle name="Currency 2 3 2 2 2 3 3 2 3 3 2 2" xfId="30957" xr:uid="{00000000-0005-0000-0000-0000C6450000}"/>
    <cellStyle name="Currency 2 3 2 2 2 3 3 2 3 3 3" xfId="22633" xr:uid="{00000000-0005-0000-0000-0000C7450000}"/>
    <cellStyle name="Currency 2 3 2 2 2 3 3 2 3 4" xfId="10146" xr:uid="{00000000-0005-0000-0000-0000C8450000}"/>
    <cellStyle name="Currency 2 3 2 2 2 3 3 2 3 4 2" xfId="26795" xr:uid="{00000000-0005-0000-0000-0000C9450000}"/>
    <cellStyle name="Currency 2 3 2 2 2 3 3 2 3 5" xfId="18471" xr:uid="{00000000-0005-0000-0000-0000CA450000}"/>
    <cellStyle name="Currency 2 3 2 2 2 3 3 2 4" xfId="2863" xr:uid="{00000000-0005-0000-0000-0000CB450000}"/>
    <cellStyle name="Currency 2 3 2 2 2 3 3 2 4 2" xfId="7025" xr:uid="{00000000-0005-0000-0000-0000CC450000}"/>
    <cellStyle name="Currency 2 3 2 2 2 3 3 2 4 2 2" xfId="15349" xr:uid="{00000000-0005-0000-0000-0000CD450000}"/>
    <cellStyle name="Currency 2 3 2 2 2 3 3 2 4 2 2 2" xfId="31998" xr:uid="{00000000-0005-0000-0000-0000CE450000}"/>
    <cellStyle name="Currency 2 3 2 2 2 3 3 2 4 2 3" xfId="23674" xr:uid="{00000000-0005-0000-0000-0000CF450000}"/>
    <cellStyle name="Currency 2 3 2 2 2 3 3 2 4 3" xfId="11187" xr:uid="{00000000-0005-0000-0000-0000D0450000}"/>
    <cellStyle name="Currency 2 3 2 2 2 3 3 2 4 3 2" xfId="27836" xr:uid="{00000000-0005-0000-0000-0000D1450000}"/>
    <cellStyle name="Currency 2 3 2 2 2 3 3 2 4 4" xfId="19512" xr:uid="{00000000-0005-0000-0000-0000D2450000}"/>
    <cellStyle name="Currency 2 3 2 2 2 3 3 2 5" xfId="4944" xr:uid="{00000000-0005-0000-0000-0000D3450000}"/>
    <cellStyle name="Currency 2 3 2 2 2 3 3 2 5 2" xfId="13268" xr:uid="{00000000-0005-0000-0000-0000D4450000}"/>
    <cellStyle name="Currency 2 3 2 2 2 3 3 2 5 2 2" xfId="29917" xr:uid="{00000000-0005-0000-0000-0000D5450000}"/>
    <cellStyle name="Currency 2 3 2 2 2 3 3 2 5 3" xfId="21593" xr:uid="{00000000-0005-0000-0000-0000D6450000}"/>
    <cellStyle name="Currency 2 3 2 2 2 3 3 2 6" xfId="9106" xr:uid="{00000000-0005-0000-0000-0000D7450000}"/>
    <cellStyle name="Currency 2 3 2 2 2 3 3 2 6 2" xfId="25755" xr:uid="{00000000-0005-0000-0000-0000D8450000}"/>
    <cellStyle name="Currency 2 3 2 2 2 3 3 2 7" xfId="17431" xr:uid="{00000000-0005-0000-0000-0000D9450000}"/>
    <cellStyle name="Currency 2 3 2 2 2 3 3 3" xfId="1042" xr:uid="{00000000-0005-0000-0000-0000DA450000}"/>
    <cellStyle name="Currency 2 3 2 2 2 3 3 3 2" xfId="2082" xr:uid="{00000000-0005-0000-0000-0000DB450000}"/>
    <cellStyle name="Currency 2 3 2 2 2 3 3 3 2 2" xfId="4163" xr:uid="{00000000-0005-0000-0000-0000DC450000}"/>
    <cellStyle name="Currency 2 3 2 2 2 3 3 3 2 2 2" xfId="8325" xr:uid="{00000000-0005-0000-0000-0000DD450000}"/>
    <cellStyle name="Currency 2 3 2 2 2 3 3 3 2 2 2 2" xfId="16649" xr:uid="{00000000-0005-0000-0000-0000DE450000}"/>
    <cellStyle name="Currency 2 3 2 2 2 3 3 3 2 2 2 2 2" xfId="33298" xr:uid="{00000000-0005-0000-0000-0000DF450000}"/>
    <cellStyle name="Currency 2 3 2 2 2 3 3 3 2 2 2 3" xfId="24974" xr:uid="{00000000-0005-0000-0000-0000E0450000}"/>
    <cellStyle name="Currency 2 3 2 2 2 3 3 3 2 2 3" xfId="12487" xr:uid="{00000000-0005-0000-0000-0000E1450000}"/>
    <cellStyle name="Currency 2 3 2 2 2 3 3 3 2 2 3 2" xfId="29136" xr:uid="{00000000-0005-0000-0000-0000E2450000}"/>
    <cellStyle name="Currency 2 3 2 2 2 3 3 3 2 2 4" xfId="20812" xr:uid="{00000000-0005-0000-0000-0000E3450000}"/>
    <cellStyle name="Currency 2 3 2 2 2 3 3 3 2 3" xfId="6244" xr:uid="{00000000-0005-0000-0000-0000E4450000}"/>
    <cellStyle name="Currency 2 3 2 2 2 3 3 3 2 3 2" xfId="14568" xr:uid="{00000000-0005-0000-0000-0000E5450000}"/>
    <cellStyle name="Currency 2 3 2 2 2 3 3 3 2 3 2 2" xfId="31217" xr:uid="{00000000-0005-0000-0000-0000E6450000}"/>
    <cellStyle name="Currency 2 3 2 2 2 3 3 3 2 3 3" xfId="22893" xr:uid="{00000000-0005-0000-0000-0000E7450000}"/>
    <cellStyle name="Currency 2 3 2 2 2 3 3 3 2 4" xfId="10406" xr:uid="{00000000-0005-0000-0000-0000E8450000}"/>
    <cellStyle name="Currency 2 3 2 2 2 3 3 3 2 4 2" xfId="27055" xr:uid="{00000000-0005-0000-0000-0000E9450000}"/>
    <cellStyle name="Currency 2 3 2 2 2 3 3 3 2 5" xfId="18731" xr:uid="{00000000-0005-0000-0000-0000EA450000}"/>
    <cellStyle name="Currency 2 3 2 2 2 3 3 3 3" xfId="3123" xr:uid="{00000000-0005-0000-0000-0000EB450000}"/>
    <cellStyle name="Currency 2 3 2 2 2 3 3 3 3 2" xfId="7285" xr:uid="{00000000-0005-0000-0000-0000EC450000}"/>
    <cellStyle name="Currency 2 3 2 2 2 3 3 3 3 2 2" xfId="15609" xr:uid="{00000000-0005-0000-0000-0000ED450000}"/>
    <cellStyle name="Currency 2 3 2 2 2 3 3 3 3 2 2 2" xfId="32258" xr:uid="{00000000-0005-0000-0000-0000EE450000}"/>
    <cellStyle name="Currency 2 3 2 2 2 3 3 3 3 2 3" xfId="23934" xr:uid="{00000000-0005-0000-0000-0000EF450000}"/>
    <cellStyle name="Currency 2 3 2 2 2 3 3 3 3 3" xfId="11447" xr:uid="{00000000-0005-0000-0000-0000F0450000}"/>
    <cellStyle name="Currency 2 3 2 2 2 3 3 3 3 3 2" xfId="28096" xr:uid="{00000000-0005-0000-0000-0000F1450000}"/>
    <cellStyle name="Currency 2 3 2 2 2 3 3 3 3 4" xfId="19772" xr:uid="{00000000-0005-0000-0000-0000F2450000}"/>
    <cellStyle name="Currency 2 3 2 2 2 3 3 3 4" xfId="5204" xr:uid="{00000000-0005-0000-0000-0000F3450000}"/>
    <cellStyle name="Currency 2 3 2 2 2 3 3 3 4 2" xfId="13528" xr:uid="{00000000-0005-0000-0000-0000F4450000}"/>
    <cellStyle name="Currency 2 3 2 2 2 3 3 3 4 2 2" xfId="30177" xr:uid="{00000000-0005-0000-0000-0000F5450000}"/>
    <cellStyle name="Currency 2 3 2 2 2 3 3 3 4 3" xfId="21853" xr:uid="{00000000-0005-0000-0000-0000F6450000}"/>
    <cellStyle name="Currency 2 3 2 2 2 3 3 3 5" xfId="9366" xr:uid="{00000000-0005-0000-0000-0000F7450000}"/>
    <cellStyle name="Currency 2 3 2 2 2 3 3 3 5 2" xfId="26015" xr:uid="{00000000-0005-0000-0000-0000F8450000}"/>
    <cellStyle name="Currency 2 3 2 2 2 3 3 3 6" xfId="17691" xr:uid="{00000000-0005-0000-0000-0000F9450000}"/>
    <cellStyle name="Currency 2 3 2 2 2 3 3 4" xfId="1562" xr:uid="{00000000-0005-0000-0000-0000FA450000}"/>
    <cellStyle name="Currency 2 3 2 2 2 3 3 4 2" xfId="3643" xr:uid="{00000000-0005-0000-0000-0000FB450000}"/>
    <cellStyle name="Currency 2 3 2 2 2 3 3 4 2 2" xfId="7805" xr:uid="{00000000-0005-0000-0000-0000FC450000}"/>
    <cellStyle name="Currency 2 3 2 2 2 3 3 4 2 2 2" xfId="16129" xr:uid="{00000000-0005-0000-0000-0000FD450000}"/>
    <cellStyle name="Currency 2 3 2 2 2 3 3 4 2 2 2 2" xfId="32778" xr:uid="{00000000-0005-0000-0000-0000FE450000}"/>
    <cellStyle name="Currency 2 3 2 2 2 3 3 4 2 2 3" xfId="24454" xr:uid="{00000000-0005-0000-0000-0000FF450000}"/>
    <cellStyle name="Currency 2 3 2 2 2 3 3 4 2 3" xfId="11967" xr:uid="{00000000-0005-0000-0000-000000460000}"/>
    <cellStyle name="Currency 2 3 2 2 2 3 3 4 2 3 2" xfId="28616" xr:uid="{00000000-0005-0000-0000-000001460000}"/>
    <cellStyle name="Currency 2 3 2 2 2 3 3 4 2 4" xfId="20292" xr:uid="{00000000-0005-0000-0000-000002460000}"/>
    <cellStyle name="Currency 2 3 2 2 2 3 3 4 3" xfId="5724" xr:uid="{00000000-0005-0000-0000-000003460000}"/>
    <cellStyle name="Currency 2 3 2 2 2 3 3 4 3 2" xfId="14048" xr:uid="{00000000-0005-0000-0000-000004460000}"/>
    <cellStyle name="Currency 2 3 2 2 2 3 3 4 3 2 2" xfId="30697" xr:uid="{00000000-0005-0000-0000-000005460000}"/>
    <cellStyle name="Currency 2 3 2 2 2 3 3 4 3 3" xfId="22373" xr:uid="{00000000-0005-0000-0000-000006460000}"/>
    <cellStyle name="Currency 2 3 2 2 2 3 3 4 4" xfId="9886" xr:uid="{00000000-0005-0000-0000-000007460000}"/>
    <cellStyle name="Currency 2 3 2 2 2 3 3 4 4 2" xfId="26535" xr:uid="{00000000-0005-0000-0000-000008460000}"/>
    <cellStyle name="Currency 2 3 2 2 2 3 3 4 5" xfId="18211" xr:uid="{00000000-0005-0000-0000-000009460000}"/>
    <cellStyle name="Currency 2 3 2 2 2 3 3 5" xfId="2603" xr:uid="{00000000-0005-0000-0000-00000A460000}"/>
    <cellStyle name="Currency 2 3 2 2 2 3 3 5 2" xfId="6765" xr:uid="{00000000-0005-0000-0000-00000B460000}"/>
    <cellStyle name="Currency 2 3 2 2 2 3 3 5 2 2" xfId="15089" xr:uid="{00000000-0005-0000-0000-00000C460000}"/>
    <cellStyle name="Currency 2 3 2 2 2 3 3 5 2 2 2" xfId="31738" xr:uid="{00000000-0005-0000-0000-00000D460000}"/>
    <cellStyle name="Currency 2 3 2 2 2 3 3 5 2 3" xfId="23414" xr:uid="{00000000-0005-0000-0000-00000E460000}"/>
    <cellStyle name="Currency 2 3 2 2 2 3 3 5 3" xfId="10927" xr:uid="{00000000-0005-0000-0000-00000F460000}"/>
    <cellStyle name="Currency 2 3 2 2 2 3 3 5 3 2" xfId="27576" xr:uid="{00000000-0005-0000-0000-000010460000}"/>
    <cellStyle name="Currency 2 3 2 2 2 3 3 5 4" xfId="19252" xr:uid="{00000000-0005-0000-0000-000011460000}"/>
    <cellStyle name="Currency 2 3 2 2 2 3 3 6" xfId="4684" xr:uid="{00000000-0005-0000-0000-000012460000}"/>
    <cellStyle name="Currency 2 3 2 2 2 3 3 6 2" xfId="13008" xr:uid="{00000000-0005-0000-0000-000013460000}"/>
    <cellStyle name="Currency 2 3 2 2 2 3 3 6 2 2" xfId="29657" xr:uid="{00000000-0005-0000-0000-000014460000}"/>
    <cellStyle name="Currency 2 3 2 2 2 3 3 6 3" xfId="21333" xr:uid="{00000000-0005-0000-0000-000015460000}"/>
    <cellStyle name="Currency 2 3 2 2 2 3 3 7" xfId="8846" xr:uid="{00000000-0005-0000-0000-000016460000}"/>
    <cellStyle name="Currency 2 3 2 2 2 3 3 7 2" xfId="25495" xr:uid="{00000000-0005-0000-0000-000017460000}"/>
    <cellStyle name="Currency 2 3 2 2 2 3 3 8" xfId="17171" xr:uid="{00000000-0005-0000-0000-000018460000}"/>
    <cellStyle name="Currency 2 3 2 2 2 3 4" xfId="652" xr:uid="{00000000-0005-0000-0000-000019460000}"/>
    <cellStyle name="Currency 2 3 2 2 2 3 4 2" xfId="1172" xr:uid="{00000000-0005-0000-0000-00001A460000}"/>
    <cellStyle name="Currency 2 3 2 2 2 3 4 2 2" xfId="2212" xr:uid="{00000000-0005-0000-0000-00001B460000}"/>
    <cellStyle name="Currency 2 3 2 2 2 3 4 2 2 2" xfId="4293" xr:uid="{00000000-0005-0000-0000-00001C460000}"/>
    <cellStyle name="Currency 2 3 2 2 2 3 4 2 2 2 2" xfId="8455" xr:uid="{00000000-0005-0000-0000-00001D460000}"/>
    <cellStyle name="Currency 2 3 2 2 2 3 4 2 2 2 2 2" xfId="16779" xr:uid="{00000000-0005-0000-0000-00001E460000}"/>
    <cellStyle name="Currency 2 3 2 2 2 3 4 2 2 2 2 2 2" xfId="33428" xr:uid="{00000000-0005-0000-0000-00001F460000}"/>
    <cellStyle name="Currency 2 3 2 2 2 3 4 2 2 2 2 3" xfId="25104" xr:uid="{00000000-0005-0000-0000-000020460000}"/>
    <cellStyle name="Currency 2 3 2 2 2 3 4 2 2 2 3" xfId="12617" xr:uid="{00000000-0005-0000-0000-000021460000}"/>
    <cellStyle name="Currency 2 3 2 2 2 3 4 2 2 2 3 2" xfId="29266" xr:uid="{00000000-0005-0000-0000-000022460000}"/>
    <cellStyle name="Currency 2 3 2 2 2 3 4 2 2 2 4" xfId="20942" xr:uid="{00000000-0005-0000-0000-000023460000}"/>
    <cellStyle name="Currency 2 3 2 2 2 3 4 2 2 3" xfId="6374" xr:uid="{00000000-0005-0000-0000-000024460000}"/>
    <cellStyle name="Currency 2 3 2 2 2 3 4 2 2 3 2" xfId="14698" xr:uid="{00000000-0005-0000-0000-000025460000}"/>
    <cellStyle name="Currency 2 3 2 2 2 3 4 2 2 3 2 2" xfId="31347" xr:uid="{00000000-0005-0000-0000-000026460000}"/>
    <cellStyle name="Currency 2 3 2 2 2 3 4 2 2 3 3" xfId="23023" xr:uid="{00000000-0005-0000-0000-000027460000}"/>
    <cellStyle name="Currency 2 3 2 2 2 3 4 2 2 4" xfId="10536" xr:uid="{00000000-0005-0000-0000-000028460000}"/>
    <cellStyle name="Currency 2 3 2 2 2 3 4 2 2 4 2" xfId="27185" xr:uid="{00000000-0005-0000-0000-000029460000}"/>
    <cellStyle name="Currency 2 3 2 2 2 3 4 2 2 5" xfId="18861" xr:uid="{00000000-0005-0000-0000-00002A460000}"/>
    <cellStyle name="Currency 2 3 2 2 2 3 4 2 3" xfId="3253" xr:uid="{00000000-0005-0000-0000-00002B460000}"/>
    <cellStyle name="Currency 2 3 2 2 2 3 4 2 3 2" xfId="7415" xr:uid="{00000000-0005-0000-0000-00002C460000}"/>
    <cellStyle name="Currency 2 3 2 2 2 3 4 2 3 2 2" xfId="15739" xr:uid="{00000000-0005-0000-0000-00002D460000}"/>
    <cellStyle name="Currency 2 3 2 2 2 3 4 2 3 2 2 2" xfId="32388" xr:uid="{00000000-0005-0000-0000-00002E460000}"/>
    <cellStyle name="Currency 2 3 2 2 2 3 4 2 3 2 3" xfId="24064" xr:uid="{00000000-0005-0000-0000-00002F460000}"/>
    <cellStyle name="Currency 2 3 2 2 2 3 4 2 3 3" xfId="11577" xr:uid="{00000000-0005-0000-0000-000030460000}"/>
    <cellStyle name="Currency 2 3 2 2 2 3 4 2 3 3 2" xfId="28226" xr:uid="{00000000-0005-0000-0000-000031460000}"/>
    <cellStyle name="Currency 2 3 2 2 2 3 4 2 3 4" xfId="19902" xr:uid="{00000000-0005-0000-0000-000032460000}"/>
    <cellStyle name="Currency 2 3 2 2 2 3 4 2 4" xfId="5334" xr:uid="{00000000-0005-0000-0000-000033460000}"/>
    <cellStyle name="Currency 2 3 2 2 2 3 4 2 4 2" xfId="13658" xr:uid="{00000000-0005-0000-0000-000034460000}"/>
    <cellStyle name="Currency 2 3 2 2 2 3 4 2 4 2 2" xfId="30307" xr:uid="{00000000-0005-0000-0000-000035460000}"/>
    <cellStyle name="Currency 2 3 2 2 2 3 4 2 4 3" xfId="21983" xr:uid="{00000000-0005-0000-0000-000036460000}"/>
    <cellStyle name="Currency 2 3 2 2 2 3 4 2 5" xfId="9496" xr:uid="{00000000-0005-0000-0000-000037460000}"/>
    <cellStyle name="Currency 2 3 2 2 2 3 4 2 5 2" xfId="26145" xr:uid="{00000000-0005-0000-0000-000038460000}"/>
    <cellStyle name="Currency 2 3 2 2 2 3 4 2 6" xfId="17821" xr:uid="{00000000-0005-0000-0000-000039460000}"/>
    <cellStyle name="Currency 2 3 2 2 2 3 4 3" xfId="1692" xr:uid="{00000000-0005-0000-0000-00003A460000}"/>
    <cellStyle name="Currency 2 3 2 2 2 3 4 3 2" xfId="3773" xr:uid="{00000000-0005-0000-0000-00003B460000}"/>
    <cellStyle name="Currency 2 3 2 2 2 3 4 3 2 2" xfId="7935" xr:uid="{00000000-0005-0000-0000-00003C460000}"/>
    <cellStyle name="Currency 2 3 2 2 2 3 4 3 2 2 2" xfId="16259" xr:uid="{00000000-0005-0000-0000-00003D460000}"/>
    <cellStyle name="Currency 2 3 2 2 2 3 4 3 2 2 2 2" xfId="32908" xr:uid="{00000000-0005-0000-0000-00003E460000}"/>
    <cellStyle name="Currency 2 3 2 2 2 3 4 3 2 2 3" xfId="24584" xr:uid="{00000000-0005-0000-0000-00003F460000}"/>
    <cellStyle name="Currency 2 3 2 2 2 3 4 3 2 3" xfId="12097" xr:uid="{00000000-0005-0000-0000-000040460000}"/>
    <cellStyle name="Currency 2 3 2 2 2 3 4 3 2 3 2" xfId="28746" xr:uid="{00000000-0005-0000-0000-000041460000}"/>
    <cellStyle name="Currency 2 3 2 2 2 3 4 3 2 4" xfId="20422" xr:uid="{00000000-0005-0000-0000-000042460000}"/>
    <cellStyle name="Currency 2 3 2 2 2 3 4 3 3" xfId="5854" xr:uid="{00000000-0005-0000-0000-000043460000}"/>
    <cellStyle name="Currency 2 3 2 2 2 3 4 3 3 2" xfId="14178" xr:uid="{00000000-0005-0000-0000-000044460000}"/>
    <cellStyle name="Currency 2 3 2 2 2 3 4 3 3 2 2" xfId="30827" xr:uid="{00000000-0005-0000-0000-000045460000}"/>
    <cellStyle name="Currency 2 3 2 2 2 3 4 3 3 3" xfId="22503" xr:uid="{00000000-0005-0000-0000-000046460000}"/>
    <cellStyle name="Currency 2 3 2 2 2 3 4 3 4" xfId="10016" xr:uid="{00000000-0005-0000-0000-000047460000}"/>
    <cellStyle name="Currency 2 3 2 2 2 3 4 3 4 2" xfId="26665" xr:uid="{00000000-0005-0000-0000-000048460000}"/>
    <cellStyle name="Currency 2 3 2 2 2 3 4 3 5" xfId="18341" xr:uid="{00000000-0005-0000-0000-000049460000}"/>
    <cellStyle name="Currency 2 3 2 2 2 3 4 4" xfId="2733" xr:uid="{00000000-0005-0000-0000-00004A460000}"/>
    <cellStyle name="Currency 2 3 2 2 2 3 4 4 2" xfId="6895" xr:uid="{00000000-0005-0000-0000-00004B460000}"/>
    <cellStyle name="Currency 2 3 2 2 2 3 4 4 2 2" xfId="15219" xr:uid="{00000000-0005-0000-0000-00004C460000}"/>
    <cellStyle name="Currency 2 3 2 2 2 3 4 4 2 2 2" xfId="31868" xr:uid="{00000000-0005-0000-0000-00004D460000}"/>
    <cellStyle name="Currency 2 3 2 2 2 3 4 4 2 3" xfId="23544" xr:uid="{00000000-0005-0000-0000-00004E460000}"/>
    <cellStyle name="Currency 2 3 2 2 2 3 4 4 3" xfId="11057" xr:uid="{00000000-0005-0000-0000-00004F460000}"/>
    <cellStyle name="Currency 2 3 2 2 2 3 4 4 3 2" xfId="27706" xr:uid="{00000000-0005-0000-0000-000050460000}"/>
    <cellStyle name="Currency 2 3 2 2 2 3 4 4 4" xfId="19382" xr:uid="{00000000-0005-0000-0000-000051460000}"/>
    <cellStyle name="Currency 2 3 2 2 2 3 4 5" xfId="4814" xr:uid="{00000000-0005-0000-0000-000052460000}"/>
    <cellStyle name="Currency 2 3 2 2 2 3 4 5 2" xfId="13138" xr:uid="{00000000-0005-0000-0000-000053460000}"/>
    <cellStyle name="Currency 2 3 2 2 2 3 4 5 2 2" xfId="29787" xr:uid="{00000000-0005-0000-0000-000054460000}"/>
    <cellStyle name="Currency 2 3 2 2 2 3 4 5 3" xfId="21463" xr:uid="{00000000-0005-0000-0000-000055460000}"/>
    <cellStyle name="Currency 2 3 2 2 2 3 4 6" xfId="8976" xr:uid="{00000000-0005-0000-0000-000056460000}"/>
    <cellStyle name="Currency 2 3 2 2 2 3 4 6 2" xfId="25625" xr:uid="{00000000-0005-0000-0000-000057460000}"/>
    <cellStyle name="Currency 2 3 2 2 2 3 4 7" xfId="17301" xr:uid="{00000000-0005-0000-0000-000058460000}"/>
    <cellStyle name="Currency 2 3 2 2 2 3 5" xfId="912" xr:uid="{00000000-0005-0000-0000-000059460000}"/>
    <cellStyle name="Currency 2 3 2 2 2 3 5 2" xfId="1952" xr:uid="{00000000-0005-0000-0000-00005A460000}"/>
    <cellStyle name="Currency 2 3 2 2 2 3 5 2 2" xfId="4033" xr:uid="{00000000-0005-0000-0000-00005B460000}"/>
    <cellStyle name="Currency 2 3 2 2 2 3 5 2 2 2" xfId="8195" xr:uid="{00000000-0005-0000-0000-00005C460000}"/>
    <cellStyle name="Currency 2 3 2 2 2 3 5 2 2 2 2" xfId="16519" xr:uid="{00000000-0005-0000-0000-00005D460000}"/>
    <cellStyle name="Currency 2 3 2 2 2 3 5 2 2 2 2 2" xfId="33168" xr:uid="{00000000-0005-0000-0000-00005E460000}"/>
    <cellStyle name="Currency 2 3 2 2 2 3 5 2 2 2 3" xfId="24844" xr:uid="{00000000-0005-0000-0000-00005F460000}"/>
    <cellStyle name="Currency 2 3 2 2 2 3 5 2 2 3" xfId="12357" xr:uid="{00000000-0005-0000-0000-000060460000}"/>
    <cellStyle name="Currency 2 3 2 2 2 3 5 2 2 3 2" xfId="29006" xr:uid="{00000000-0005-0000-0000-000061460000}"/>
    <cellStyle name="Currency 2 3 2 2 2 3 5 2 2 4" xfId="20682" xr:uid="{00000000-0005-0000-0000-000062460000}"/>
    <cellStyle name="Currency 2 3 2 2 2 3 5 2 3" xfId="6114" xr:uid="{00000000-0005-0000-0000-000063460000}"/>
    <cellStyle name="Currency 2 3 2 2 2 3 5 2 3 2" xfId="14438" xr:uid="{00000000-0005-0000-0000-000064460000}"/>
    <cellStyle name="Currency 2 3 2 2 2 3 5 2 3 2 2" xfId="31087" xr:uid="{00000000-0005-0000-0000-000065460000}"/>
    <cellStyle name="Currency 2 3 2 2 2 3 5 2 3 3" xfId="22763" xr:uid="{00000000-0005-0000-0000-000066460000}"/>
    <cellStyle name="Currency 2 3 2 2 2 3 5 2 4" xfId="10276" xr:uid="{00000000-0005-0000-0000-000067460000}"/>
    <cellStyle name="Currency 2 3 2 2 2 3 5 2 4 2" xfId="26925" xr:uid="{00000000-0005-0000-0000-000068460000}"/>
    <cellStyle name="Currency 2 3 2 2 2 3 5 2 5" xfId="18601" xr:uid="{00000000-0005-0000-0000-000069460000}"/>
    <cellStyle name="Currency 2 3 2 2 2 3 5 3" xfId="2993" xr:uid="{00000000-0005-0000-0000-00006A460000}"/>
    <cellStyle name="Currency 2 3 2 2 2 3 5 3 2" xfId="7155" xr:uid="{00000000-0005-0000-0000-00006B460000}"/>
    <cellStyle name="Currency 2 3 2 2 2 3 5 3 2 2" xfId="15479" xr:uid="{00000000-0005-0000-0000-00006C460000}"/>
    <cellStyle name="Currency 2 3 2 2 2 3 5 3 2 2 2" xfId="32128" xr:uid="{00000000-0005-0000-0000-00006D460000}"/>
    <cellStyle name="Currency 2 3 2 2 2 3 5 3 2 3" xfId="23804" xr:uid="{00000000-0005-0000-0000-00006E460000}"/>
    <cellStyle name="Currency 2 3 2 2 2 3 5 3 3" xfId="11317" xr:uid="{00000000-0005-0000-0000-00006F460000}"/>
    <cellStyle name="Currency 2 3 2 2 2 3 5 3 3 2" xfId="27966" xr:uid="{00000000-0005-0000-0000-000070460000}"/>
    <cellStyle name="Currency 2 3 2 2 2 3 5 3 4" xfId="19642" xr:uid="{00000000-0005-0000-0000-000071460000}"/>
    <cellStyle name="Currency 2 3 2 2 2 3 5 4" xfId="5074" xr:uid="{00000000-0005-0000-0000-000072460000}"/>
    <cellStyle name="Currency 2 3 2 2 2 3 5 4 2" xfId="13398" xr:uid="{00000000-0005-0000-0000-000073460000}"/>
    <cellStyle name="Currency 2 3 2 2 2 3 5 4 2 2" xfId="30047" xr:uid="{00000000-0005-0000-0000-000074460000}"/>
    <cellStyle name="Currency 2 3 2 2 2 3 5 4 3" xfId="21723" xr:uid="{00000000-0005-0000-0000-000075460000}"/>
    <cellStyle name="Currency 2 3 2 2 2 3 5 5" xfId="9236" xr:uid="{00000000-0005-0000-0000-000076460000}"/>
    <cellStyle name="Currency 2 3 2 2 2 3 5 5 2" xfId="25885" xr:uid="{00000000-0005-0000-0000-000077460000}"/>
    <cellStyle name="Currency 2 3 2 2 2 3 5 6" xfId="17561" xr:uid="{00000000-0005-0000-0000-000078460000}"/>
    <cellStyle name="Currency 2 3 2 2 2 3 6" xfId="1432" xr:uid="{00000000-0005-0000-0000-000079460000}"/>
    <cellStyle name="Currency 2 3 2 2 2 3 6 2" xfId="3513" xr:uid="{00000000-0005-0000-0000-00007A460000}"/>
    <cellStyle name="Currency 2 3 2 2 2 3 6 2 2" xfId="7675" xr:uid="{00000000-0005-0000-0000-00007B460000}"/>
    <cellStyle name="Currency 2 3 2 2 2 3 6 2 2 2" xfId="15999" xr:uid="{00000000-0005-0000-0000-00007C460000}"/>
    <cellStyle name="Currency 2 3 2 2 2 3 6 2 2 2 2" xfId="32648" xr:uid="{00000000-0005-0000-0000-00007D460000}"/>
    <cellStyle name="Currency 2 3 2 2 2 3 6 2 2 3" xfId="24324" xr:uid="{00000000-0005-0000-0000-00007E460000}"/>
    <cellStyle name="Currency 2 3 2 2 2 3 6 2 3" xfId="11837" xr:uid="{00000000-0005-0000-0000-00007F460000}"/>
    <cellStyle name="Currency 2 3 2 2 2 3 6 2 3 2" xfId="28486" xr:uid="{00000000-0005-0000-0000-000080460000}"/>
    <cellStyle name="Currency 2 3 2 2 2 3 6 2 4" xfId="20162" xr:uid="{00000000-0005-0000-0000-000081460000}"/>
    <cellStyle name="Currency 2 3 2 2 2 3 6 3" xfId="5594" xr:uid="{00000000-0005-0000-0000-000082460000}"/>
    <cellStyle name="Currency 2 3 2 2 2 3 6 3 2" xfId="13918" xr:uid="{00000000-0005-0000-0000-000083460000}"/>
    <cellStyle name="Currency 2 3 2 2 2 3 6 3 2 2" xfId="30567" xr:uid="{00000000-0005-0000-0000-000084460000}"/>
    <cellStyle name="Currency 2 3 2 2 2 3 6 3 3" xfId="22243" xr:uid="{00000000-0005-0000-0000-000085460000}"/>
    <cellStyle name="Currency 2 3 2 2 2 3 6 4" xfId="9756" xr:uid="{00000000-0005-0000-0000-000086460000}"/>
    <cellStyle name="Currency 2 3 2 2 2 3 6 4 2" xfId="26405" xr:uid="{00000000-0005-0000-0000-000087460000}"/>
    <cellStyle name="Currency 2 3 2 2 2 3 6 5" xfId="18081" xr:uid="{00000000-0005-0000-0000-000088460000}"/>
    <cellStyle name="Currency 2 3 2 2 2 3 7" xfId="2473" xr:uid="{00000000-0005-0000-0000-000089460000}"/>
    <cellStyle name="Currency 2 3 2 2 2 3 7 2" xfId="6635" xr:uid="{00000000-0005-0000-0000-00008A460000}"/>
    <cellStyle name="Currency 2 3 2 2 2 3 7 2 2" xfId="14959" xr:uid="{00000000-0005-0000-0000-00008B460000}"/>
    <cellStyle name="Currency 2 3 2 2 2 3 7 2 2 2" xfId="31608" xr:uid="{00000000-0005-0000-0000-00008C460000}"/>
    <cellStyle name="Currency 2 3 2 2 2 3 7 2 3" xfId="23284" xr:uid="{00000000-0005-0000-0000-00008D460000}"/>
    <cellStyle name="Currency 2 3 2 2 2 3 7 3" xfId="10797" xr:uid="{00000000-0005-0000-0000-00008E460000}"/>
    <cellStyle name="Currency 2 3 2 2 2 3 7 3 2" xfId="27446" xr:uid="{00000000-0005-0000-0000-00008F460000}"/>
    <cellStyle name="Currency 2 3 2 2 2 3 7 4" xfId="19122" xr:uid="{00000000-0005-0000-0000-000090460000}"/>
    <cellStyle name="Currency 2 3 2 2 2 3 8" xfId="4554" xr:uid="{00000000-0005-0000-0000-000091460000}"/>
    <cellStyle name="Currency 2 3 2 2 2 3 8 2" xfId="12878" xr:uid="{00000000-0005-0000-0000-000092460000}"/>
    <cellStyle name="Currency 2 3 2 2 2 3 8 2 2" xfId="29527" xr:uid="{00000000-0005-0000-0000-000093460000}"/>
    <cellStyle name="Currency 2 3 2 2 2 3 8 3" xfId="21203" xr:uid="{00000000-0005-0000-0000-000094460000}"/>
    <cellStyle name="Currency 2 3 2 2 2 3 9" xfId="8716" xr:uid="{00000000-0005-0000-0000-000095460000}"/>
    <cellStyle name="Currency 2 3 2 2 2 3 9 2" xfId="25365" xr:uid="{00000000-0005-0000-0000-000096460000}"/>
    <cellStyle name="Currency 2 3 2 2 2 4" xfId="425" xr:uid="{00000000-0005-0000-0000-000097460000}"/>
    <cellStyle name="Currency 2 3 2 2 2 4 2" xfId="555" xr:uid="{00000000-0005-0000-0000-000098460000}"/>
    <cellStyle name="Currency 2 3 2 2 2 4 2 2" xfId="815" xr:uid="{00000000-0005-0000-0000-000099460000}"/>
    <cellStyle name="Currency 2 3 2 2 2 4 2 2 2" xfId="1335" xr:uid="{00000000-0005-0000-0000-00009A460000}"/>
    <cellStyle name="Currency 2 3 2 2 2 4 2 2 2 2" xfId="2375" xr:uid="{00000000-0005-0000-0000-00009B460000}"/>
    <cellStyle name="Currency 2 3 2 2 2 4 2 2 2 2 2" xfId="4456" xr:uid="{00000000-0005-0000-0000-00009C460000}"/>
    <cellStyle name="Currency 2 3 2 2 2 4 2 2 2 2 2 2" xfId="8618" xr:uid="{00000000-0005-0000-0000-00009D460000}"/>
    <cellStyle name="Currency 2 3 2 2 2 4 2 2 2 2 2 2 2" xfId="16942" xr:uid="{00000000-0005-0000-0000-00009E460000}"/>
    <cellStyle name="Currency 2 3 2 2 2 4 2 2 2 2 2 2 2 2" xfId="33591" xr:uid="{00000000-0005-0000-0000-00009F460000}"/>
    <cellStyle name="Currency 2 3 2 2 2 4 2 2 2 2 2 2 3" xfId="25267" xr:uid="{00000000-0005-0000-0000-0000A0460000}"/>
    <cellStyle name="Currency 2 3 2 2 2 4 2 2 2 2 2 3" xfId="12780" xr:uid="{00000000-0005-0000-0000-0000A1460000}"/>
    <cellStyle name="Currency 2 3 2 2 2 4 2 2 2 2 2 3 2" xfId="29429" xr:uid="{00000000-0005-0000-0000-0000A2460000}"/>
    <cellStyle name="Currency 2 3 2 2 2 4 2 2 2 2 2 4" xfId="21105" xr:uid="{00000000-0005-0000-0000-0000A3460000}"/>
    <cellStyle name="Currency 2 3 2 2 2 4 2 2 2 2 3" xfId="6537" xr:uid="{00000000-0005-0000-0000-0000A4460000}"/>
    <cellStyle name="Currency 2 3 2 2 2 4 2 2 2 2 3 2" xfId="14861" xr:uid="{00000000-0005-0000-0000-0000A5460000}"/>
    <cellStyle name="Currency 2 3 2 2 2 4 2 2 2 2 3 2 2" xfId="31510" xr:uid="{00000000-0005-0000-0000-0000A6460000}"/>
    <cellStyle name="Currency 2 3 2 2 2 4 2 2 2 2 3 3" xfId="23186" xr:uid="{00000000-0005-0000-0000-0000A7460000}"/>
    <cellStyle name="Currency 2 3 2 2 2 4 2 2 2 2 4" xfId="10699" xr:uid="{00000000-0005-0000-0000-0000A8460000}"/>
    <cellStyle name="Currency 2 3 2 2 2 4 2 2 2 2 4 2" xfId="27348" xr:uid="{00000000-0005-0000-0000-0000A9460000}"/>
    <cellStyle name="Currency 2 3 2 2 2 4 2 2 2 2 5" xfId="19024" xr:uid="{00000000-0005-0000-0000-0000AA460000}"/>
    <cellStyle name="Currency 2 3 2 2 2 4 2 2 2 3" xfId="3416" xr:uid="{00000000-0005-0000-0000-0000AB460000}"/>
    <cellStyle name="Currency 2 3 2 2 2 4 2 2 2 3 2" xfId="7578" xr:uid="{00000000-0005-0000-0000-0000AC460000}"/>
    <cellStyle name="Currency 2 3 2 2 2 4 2 2 2 3 2 2" xfId="15902" xr:uid="{00000000-0005-0000-0000-0000AD460000}"/>
    <cellStyle name="Currency 2 3 2 2 2 4 2 2 2 3 2 2 2" xfId="32551" xr:uid="{00000000-0005-0000-0000-0000AE460000}"/>
    <cellStyle name="Currency 2 3 2 2 2 4 2 2 2 3 2 3" xfId="24227" xr:uid="{00000000-0005-0000-0000-0000AF460000}"/>
    <cellStyle name="Currency 2 3 2 2 2 4 2 2 2 3 3" xfId="11740" xr:uid="{00000000-0005-0000-0000-0000B0460000}"/>
    <cellStyle name="Currency 2 3 2 2 2 4 2 2 2 3 3 2" xfId="28389" xr:uid="{00000000-0005-0000-0000-0000B1460000}"/>
    <cellStyle name="Currency 2 3 2 2 2 4 2 2 2 3 4" xfId="20065" xr:uid="{00000000-0005-0000-0000-0000B2460000}"/>
    <cellStyle name="Currency 2 3 2 2 2 4 2 2 2 4" xfId="5497" xr:uid="{00000000-0005-0000-0000-0000B3460000}"/>
    <cellStyle name="Currency 2 3 2 2 2 4 2 2 2 4 2" xfId="13821" xr:uid="{00000000-0005-0000-0000-0000B4460000}"/>
    <cellStyle name="Currency 2 3 2 2 2 4 2 2 2 4 2 2" xfId="30470" xr:uid="{00000000-0005-0000-0000-0000B5460000}"/>
    <cellStyle name="Currency 2 3 2 2 2 4 2 2 2 4 3" xfId="22146" xr:uid="{00000000-0005-0000-0000-0000B6460000}"/>
    <cellStyle name="Currency 2 3 2 2 2 4 2 2 2 5" xfId="9659" xr:uid="{00000000-0005-0000-0000-0000B7460000}"/>
    <cellStyle name="Currency 2 3 2 2 2 4 2 2 2 5 2" xfId="26308" xr:uid="{00000000-0005-0000-0000-0000B8460000}"/>
    <cellStyle name="Currency 2 3 2 2 2 4 2 2 2 6" xfId="17984" xr:uid="{00000000-0005-0000-0000-0000B9460000}"/>
    <cellStyle name="Currency 2 3 2 2 2 4 2 2 3" xfId="1855" xr:uid="{00000000-0005-0000-0000-0000BA460000}"/>
    <cellStyle name="Currency 2 3 2 2 2 4 2 2 3 2" xfId="3936" xr:uid="{00000000-0005-0000-0000-0000BB460000}"/>
    <cellStyle name="Currency 2 3 2 2 2 4 2 2 3 2 2" xfId="8098" xr:uid="{00000000-0005-0000-0000-0000BC460000}"/>
    <cellStyle name="Currency 2 3 2 2 2 4 2 2 3 2 2 2" xfId="16422" xr:uid="{00000000-0005-0000-0000-0000BD460000}"/>
    <cellStyle name="Currency 2 3 2 2 2 4 2 2 3 2 2 2 2" xfId="33071" xr:uid="{00000000-0005-0000-0000-0000BE460000}"/>
    <cellStyle name="Currency 2 3 2 2 2 4 2 2 3 2 2 3" xfId="24747" xr:uid="{00000000-0005-0000-0000-0000BF460000}"/>
    <cellStyle name="Currency 2 3 2 2 2 4 2 2 3 2 3" xfId="12260" xr:uid="{00000000-0005-0000-0000-0000C0460000}"/>
    <cellStyle name="Currency 2 3 2 2 2 4 2 2 3 2 3 2" xfId="28909" xr:uid="{00000000-0005-0000-0000-0000C1460000}"/>
    <cellStyle name="Currency 2 3 2 2 2 4 2 2 3 2 4" xfId="20585" xr:uid="{00000000-0005-0000-0000-0000C2460000}"/>
    <cellStyle name="Currency 2 3 2 2 2 4 2 2 3 3" xfId="6017" xr:uid="{00000000-0005-0000-0000-0000C3460000}"/>
    <cellStyle name="Currency 2 3 2 2 2 4 2 2 3 3 2" xfId="14341" xr:uid="{00000000-0005-0000-0000-0000C4460000}"/>
    <cellStyle name="Currency 2 3 2 2 2 4 2 2 3 3 2 2" xfId="30990" xr:uid="{00000000-0005-0000-0000-0000C5460000}"/>
    <cellStyle name="Currency 2 3 2 2 2 4 2 2 3 3 3" xfId="22666" xr:uid="{00000000-0005-0000-0000-0000C6460000}"/>
    <cellStyle name="Currency 2 3 2 2 2 4 2 2 3 4" xfId="10179" xr:uid="{00000000-0005-0000-0000-0000C7460000}"/>
    <cellStyle name="Currency 2 3 2 2 2 4 2 2 3 4 2" xfId="26828" xr:uid="{00000000-0005-0000-0000-0000C8460000}"/>
    <cellStyle name="Currency 2 3 2 2 2 4 2 2 3 5" xfId="18504" xr:uid="{00000000-0005-0000-0000-0000C9460000}"/>
    <cellStyle name="Currency 2 3 2 2 2 4 2 2 4" xfId="2896" xr:uid="{00000000-0005-0000-0000-0000CA460000}"/>
    <cellStyle name="Currency 2 3 2 2 2 4 2 2 4 2" xfId="7058" xr:uid="{00000000-0005-0000-0000-0000CB460000}"/>
    <cellStyle name="Currency 2 3 2 2 2 4 2 2 4 2 2" xfId="15382" xr:uid="{00000000-0005-0000-0000-0000CC460000}"/>
    <cellStyle name="Currency 2 3 2 2 2 4 2 2 4 2 2 2" xfId="32031" xr:uid="{00000000-0005-0000-0000-0000CD460000}"/>
    <cellStyle name="Currency 2 3 2 2 2 4 2 2 4 2 3" xfId="23707" xr:uid="{00000000-0005-0000-0000-0000CE460000}"/>
    <cellStyle name="Currency 2 3 2 2 2 4 2 2 4 3" xfId="11220" xr:uid="{00000000-0005-0000-0000-0000CF460000}"/>
    <cellStyle name="Currency 2 3 2 2 2 4 2 2 4 3 2" xfId="27869" xr:uid="{00000000-0005-0000-0000-0000D0460000}"/>
    <cellStyle name="Currency 2 3 2 2 2 4 2 2 4 4" xfId="19545" xr:uid="{00000000-0005-0000-0000-0000D1460000}"/>
    <cellStyle name="Currency 2 3 2 2 2 4 2 2 5" xfId="4977" xr:uid="{00000000-0005-0000-0000-0000D2460000}"/>
    <cellStyle name="Currency 2 3 2 2 2 4 2 2 5 2" xfId="13301" xr:uid="{00000000-0005-0000-0000-0000D3460000}"/>
    <cellStyle name="Currency 2 3 2 2 2 4 2 2 5 2 2" xfId="29950" xr:uid="{00000000-0005-0000-0000-0000D4460000}"/>
    <cellStyle name="Currency 2 3 2 2 2 4 2 2 5 3" xfId="21626" xr:uid="{00000000-0005-0000-0000-0000D5460000}"/>
    <cellStyle name="Currency 2 3 2 2 2 4 2 2 6" xfId="9139" xr:uid="{00000000-0005-0000-0000-0000D6460000}"/>
    <cellStyle name="Currency 2 3 2 2 2 4 2 2 6 2" xfId="25788" xr:uid="{00000000-0005-0000-0000-0000D7460000}"/>
    <cellStyle name="Currency 2 3 2 2 2 4 2 2 7" xfId="17464" xr:uid="{00000000-0005-0000-0000-0000D8460000}"/>
    <cellStyle name="Currency 2 3 2 2 2 4 2 3" xfId="1075" xr:uid="{00000000-0005-0000-0000-0000D9460000}"/>
    <cellStyle name="Currency 2 3 2 2 2 4 2 3 2" xfId="2115" xr:uid="{00000000-0005-0000-0000-0000DA460000}"/>
    <cellStyle name="Currency 2 3 2 2 2 4 2 3 2 2" xfId="4196" xr:uid="{00000000-0005-0000-0000-0000DB460000}"/>
    <cellStyle name="Currency 2 3 2 2 2 4 2 3 2 2 2" xfId="8358" xr:uid="{00000000-0005-0000-0000-0000DC460000}"/>
    <cellStyle name="Currency 2 3 2 2 2 4 2 3 2 2 2 2" xfId="16682" xr:uid="{00000000-0005-0000-0000-0000DD460000}"/>
    <cellStyle name="Currency 2 3 2 2 2 4 2 3 2 2 2 2 2" xfId="33331" xr:uid="{00000000-0005-0000-0000-0000DE460000}"/>
    <cellStyle name="Currency 2 3 2 2 2 4 2 3 2 2 2 3" xfId="25007" xr:uid="{00000000-0005-0000-0000-0000DF460000}"/>
    <cellStyle name="Currency 2 3 2 2 2 4 2 3 2 2 3" xfId="12520" xr:uid="{00000000-0005-0000-0000-0000E0460000}"/>
    <cellStyle name="Currency 2 3 2 2 2 4 2 3 2 2 3 2" xfId="29169" xr:uid="{00000000-0005-0000-0000-0000E1460000}"/>
    <cellStyle name="Currency 2 3 2 2 2 4 2 3 2 2 4" xfId="20845" xr:uid="{00000000-0005-0000-0000-0000E2460000}"/>
    <cellStyle name="Currency 2 3 2 2 2 4 2 3 2 3" xfId="6277" xr:uid="{00000000-0005-0000-0000-0000E3460000}"/>
    <cellStyle name="Currency 2 3 2 2 2 4 2 3 2 3 2" xfId="14601" xr:uid="{00000000-0005-0000-0000-0000E4460000}"/>
    <cellStyle name="Currency 2 3 2 2 2 4 2 3 2 3 2 2" xfId="31250" xr:uid="{00000000-0005-0000-0000-0000E5460000}"/>
    <cellStyle name="Currency 2 3 2 2 2 4 2 3 2 3 3" xfId="22926" xr:uid="{00000000-0005-0000-0000-0000E6460000}"/>
    <cellStyle name="Currency 2 3 2 2 2 4 2 3 2 4" xfId="10439" xr:uid="{00000000-0005-0000-0000-0000E7460000}"/>
    <cellStyle name="Currency 2 3 2 2 2 4 2 3 2 4 2" xfId="27088" xr:uid="{00000000-0005-0000-0000-0000E8460000}"/>
    <cellStyle name="Currency 2 3 2 2 2 4 2 3 2 5" xfId="18764" xr:uid="{00000000-0005-0000-0000-0000E9460000}"/>
    <cellStyle name="Currency 2 3 2 2 2 4 2 3 3" xfId="3156" xr:uid="{00000000-0005-0000-0000-0000EA460000}"/>
    <cellStyle name="Currency 2 3 2 2 2 4 2 3 3 2" xfId="7318" xr:uid="{00000000-0005-0000-0000-0000EB460000}"/>
    <cellStyle name="Currency 2 3 2 2 2 4 2 3 3 2 2" xfId="15642" xr:uid="{00000000-0005-0000-0000-0000EC460000}"/>
    <cellStyle name="Currency 2 3 2 2 2 4 2 3 3 2 2 2" xfId="32291" xr:uid="{00000000-0005-0000-0000-0000ED460000}"/>
    <cellStyle name="Currency 2 3 2 2 2 4 2 3 3 2 3" xfId="23967" xr:uid="{00000000-0005-0000-0000-0000EE460000}"/>
    <cellStyle name="Currency 2 3 2 2 2 4 2 3 3 3" xfId="11480" xr:uid="{00000000-0005-0000-0000-0000EF460000}"/>
    <cellStyle name="Currency 2 3 2 2 2 4 2 3 3 3 2" xfId="28129" xr:uid="{00000000-0005-0000-0000-0000F0460000}"/>
    <cellStyle name="Currency 2 3 2 2 2 4 2 3 3 4" xfId="19805" xr:uid="{00000000-0005-0000-0000-0000F1460000}"/>
    <cellStyle name="Currency 2 3 2 2 2 4 2 3 4" xfId="5237" xr:uid="{00000000-0005-0000-0000-0000F2460000}"/>
    <cellStyle name="Currency 2 3 2 2 2 4 2 3 4 2" xfId="13561" xr:uid="{00000000-0005-0000-0000-0000F3460000}"/>
    <cellStyle name="Currency 2 3 2 2 2 4 2 3 4 2 2" xfId="30210" xr:uid="{00000000-0005-0000-0000-0000F4460000}"/>
    <cellStyle name="Currency 2 3 2 2 2 4 2 3 4 3" xfId="21886" xr:uid="{00000000-0005-0000-0000-0000F5460000}"/>
    <cellStyle name="Currency 2 3 2 2 2 4 2 3 5" xfId="9399" xr:uid="{00000000-0005-0000-0000-0000F6460000}"/>
    <cellStyle name="Currency 2 3 2 2 2 4 2 3 5 2" xfId="26048" xr:uid="{00000000-0005-0000-0000-0000F7460000}"/>
    <cellStyle name="Currency 2 3 2 2 2 4 2 3 6" xfId="17724" xr:uid="{00000000-0005-0000-0000-0000F8460000}"/>
    <cellStyle name="Currency 2 3 2 2 2 4 2 4" xfId="1595" xr:uid="{00000000-0005-0000-0000-0000F9460000}"/>
    <cellStyle name="Currency 2 3 2 2 2 4 2 4 2" xfId="3676" xr:uid="{00000000-0005-0000-0000-0000FA460000}"/>
    <cellStyle name="Currency 2 3 2 2 2 4 2 4 2 2" xfId="7838" xr:uid="{00000000-0005-0000-0000-0000FB460000}"/>
    <cellStyle name="Currency 2 3 2 2 2 4 2 4 2 2 2" xfId="16162" xr:uid="{00000000-0005-0000-0000-0000FC460000}"/>
    <cellStyle name="Currency 2 3 2 2 2 4 2 4 2 2 2 2" xfId="32811" xr:uid="{00000000-0005-0000-0000-0000FD460000}"/>
    <cellStyle name="Currency 2 3 2 2 2 4 2 4 2 2 3" xfId="24487" xr:uid="{00000000-0005-0000-0000-0000FE460000}"/>
    <cellStyle name="Currency 2 3 2 2 2 4 2 4 2 3" xfId="12000" xr:uid="{00000000-0005-0000-0000-0000FF460000}"/>
    <cellStyle name="Currency 2 3 2 2 2 4 2 4 2 3 2" xfId="28649" xr:uid="{00000000-0005-0000-0000-000000470000}"/>
    <cellStyle name="Currency 2 3 2 2 2 4 2 4 2 4" xfId="20325" xr:uid="{00000000-0005-0000-0000-000001470000}"/>
    <cellStyle name="Currency 2 3 2 2 2 4 2 4 3" xfId="5757" xr:uid="{00000000-0005-0000-0000-000002470000}"/>
    <cellStyle name="Currency 2 3 2 2 2 4 2 4 3 2" xfId="14081" xr:uid="{00000000-0005-0000-0000-000003470000}"/>
    <cellStyle name="Currency 2 3 2 2 2 4 2 4 3 2 2" xfId="30730" xr:uid="{00000000-0005-0000-0000-000004470000}"/>
    <cellStyle name="Currency 2 3 2 2 2 4 2 4 3 3" xfId="22406" xr:uid="{00000000-0005-0000-0000-000005470000}"/>
    <cellStyle name="Currency 2 3 2 2 2 4 2 4 4" xfId="9919" xr:uid="{00000000-0005-0000-0000-000006470000}"/>
    <cellStyle name="Currency 2 3 2 2 2 4 2 4 4 2" xfId="26568" xr:uid="{00000000-0005-0000-0000-000007470000}"/>
    <cellStyle name="Currency 2 3 2 2 2 4 2 4 5" xfId="18244" xr:uid="{00000000-0005-0000-0000-000008470000}"/>
    <cellStyle name="Currency 2 3 2 2 2 4 2 5" xfId="2636" xr:uid="{00000000-0005-0000-0000-000009470000}"/>
    <cellStyle name="Currency 2 3 2 2 2 4 2 5 2" xfId="6798" xr:uid="{00000000-0005-0000-0000-00000A470000}"/>
    <cellStyle name="Currency 2 3 2 2 2 4 2 5 2 2" xfId="15122" xr:uid="{00000000-0005-0000-0000-00000B470000}"/>
    <cellStyle name="Currency 2 3 2 2 2 4 2 5 2 2 2" xfId="31771" xr:uid="{00000000-0005-0000-0000-00000C470000}"/>
    <cellStyle name="Currency 2 3 2 2 2 4 2 5 2 3" xfId="23447" xr:uid="{00000000-0005-0000-0000-00000D470000}"/>
    <cellStyle name="Currency 2 3 2 2 2 4 2 5 3" xfId="10960" xr:uid="{00000000-0005-0000-0000-00000E470000}"/>
    <cellStyle name="Currency 2 3 2 2 2 4 2 5 3 2" xfId="27609" xr:uid="{00000000-0005-0000-0000-00000F470000}"/>
    <cellStyle name="Currency 2 3 2 2 2 4 2 5 4" xfId="19285" xr:uid="{00000000-0005-0000-0000-000010470000}"/>
    <cellStyle name="Currency 2 3 2 2 2 4 2 6" xfId="4717" xr:uid="{00000000-0005-0000-0000-000011470000}"/>
    <cellStyle name="Currency 2 3 2 2 2 4 2 6 2" xfId="13041" xr:uid="{00000000-0005-0000-0000-000012470000}"/>
    <cellStyle name="Currency 2 3 2 2 2 4 2 6 2 2" xfId="29690" xr:uid="{00000000-0005-0000-0000-000013470000}"/>
    <cellStyle name="Currency 2 3 2 2 2 4 2 6 3" xfId="21366" xr:uid="{00000000-0005-0000-0000-000014470000}"/>
    <cellStyle name="Currency 2 3 2 2 2 4 2 7" xfId="8879" xr:uid="{00000000-0005-0000-0000-000015470000}"/>
    <cellStyle name="Currency 2 3 2 2 2 4 2 7 2" xfId="25528" xr:uid="{00000000-0005-0000-0000-000016470000}"/>
    <cellStyle name="Currency 2 3 2 2 2 4 2 8" xfId="17204" xr:uid="{00000000-0005-0000-0000-000017470000}"/>
    <cellStyle name="Currency 2 3 2 2 2 4 3" xfId="685" xr:uid="{00000000-0005-0000-0000-000018470000}"/>
    <cellStyle name="Currency 2 3 2 2 2 4 3 2" xfId="1205" xr:uid="{00000000-0005-0000-0000-000019470000}"/>
    <cellStyle name="Currency 2 3 2 2 2 4 3 2 2" xfId="2245" xr:uid="{00000000-0005-0000-0000-00001A470000}"/>
    <cellStyle name="Currency 2 3 2 2 2 4 3 2 2 2" xfId="4326" xr:uid="{00000000-0005-0000-0000-00001B470000}"/>
    <cellStyle name="Currency 2 3 2 2 2 4 3 2 2 2 2" xfId="8488" xr:uid="{00000000-0005-0000-0000-00001C470000}"/>
    <cellStyle name="Currency 2 3 2 2 2 4 3 2 2 2 2 2" xfId="16812" xr:uid="{00000000-0005-0000-0000-00001D470000}"/>
    <cellStyle name="Currency 2 3 2 2 2 4 3 2 2 2 2 2 2" xfId="33461" xr:uid="{00000000-0005-0000-0000-00001E470000}"/>
    <cellStyle name="Currency 2 3 2 2 2 4 3 2 2 2 2 3" xfId="25137" xr:uid="{00000000-0005-0000-0000-00001F470000}"/>
    <cellStyle name="Currency 2 3 2 2 2 4 3 2 2 2 3" xfId="12650" xr:uid="{00000000-0005-0000-0000-000020470000}"/>
    <cellStyle name="Currency 2 3 2 2 2 4 3 2 2 2 3 2" xfId="29299" xr:uid="{00000000-0005-0000-0000-000021470000}"/>
    <cellStyle name="Currency 2 3 2 2 2 4 3 2 2 2 4" xfId="20975" xr:uid="{00000000-0005-0000-0000-000022470000}"/>
    <cellStyle name="Currency 2 3 2 2 2 4 3 2 2 3" xfId="6407" xr:uid="{00000000-0005-0000-0000-000023470000}"/>
    <cellStyle name="Currency 2 3 2 2 2 4 3 2 2 3 2" xfId="14731" xr:uid="{00000000-0005-0000-0000-000024470000}"/>
    <cellStyle name="Currency 2 3 2 2 2 4 3 2 2 3 2 2" xfId="31380" xr:uid="{00000000-0005-0000-0000-000025470000}"/>
    <cellStyle name="Currency 2 3 2 2 2 4 3 2 2 3 3" xfId="23056" xr:uid="{00000000-0005-0000-0000-000026470000}"/>
    <cellStyle name="Currency 2 3 2 2 2 4 3 2 2 4" xfId="10569" xr:uid="{00000000-0005-0000-0000-000027470000}"/>
    <cellStyle name="Currency 2 3 2 2 2 4 3 2 2 4 2" xfId="27218" xr:uid="{00000000-0005-0000-0000-000028470000}"/>
    <cellStyle name="Currency 2 3 2 2 2 4 3 2 2 5" xfId="18894" xr:uid="{00000000-0005-0000-0000-000029470000}"/>
    <cellStyle name="Currency 2 3 2 2 2 4 3 2 3" xfId="3286" xr:uid="{00000000-0005-0000-0000-00002A470000}"/>
    <cellStyle name="Currency 2 3 2 2 2 4 3 2 3 2" xfId="7448" xr:uid="{00000000-0005-0000-0000-00002B470000}"/>
    <cellStyle name="Currency 2 3 2 2 2 4 3 2 3 2 2" xfId="15772" xr:uid="{00000000-0005-0000-0000-00002C470000}"/>
    <cellStyle name="Currency 2 3 2 2 2 4 3 2 3 2 2 2" xfId="32421" xr:uid="{00000000-0005-0000-0000-00002D470000}"/>
    <cellStyle name="Currency 2 3 2 2 2 4 3 2 3 2 3" xfId="24097" xr:uid="{00000000-0005-0000-0000-00002E470000}"/>
    <cellStyle name="Currency 2 3 2 2 2 4 3 2 3 3" xfId="11610" xr:uid="{00000000-0005-0000-0000-00002F470000}"/>
    <cellStyle name="Currency 2 3 2 2 2 4 3 2 3 3 2" xfId="28259" xr:uid="{00000000-0005-0000-0000-000030470000}"/>
    <cellStyle name="Currency 2 3 2 2 2 4 3 2 3 4" xfId="19935" xr:uid="{00000000-0005-0000-0000-000031470000}"/>
    <cellStyle name="Currency 2 3 2 2 2 4 3 2 4" xfId="5367" xr:uid="{00000000-0005-0000-0000-000032470000}"/>
    <cellStyle name="Currency 2 3 2 2 2 4 3 2 4 2" xfId="13691" xr:uid="{00000000-0005-0000-0000-000033470000}"/>
    <cellStyle name="Currency 2 3 2 2 2 4 3 2 4 2 2" xfId="30340" xr:uid="{00000000-0005-0000-0000-000034470000}"/>
    <cellStyle name="Currency 2 3 2 2 2 4 3 2 4 3" xfId="22016" xr:uid="{00000000-0005-0000-0000-000035470000}"/>
    <cellStyle name="Currency 2 3 2 2 2 4 3 2 5" xfId="9529" xr:uid="{00000000-0005-0000-0000-000036470000}"/>
    <cellStyle name="Currency 2 3 2 2 2 4 3 2 5 2" xfId="26178" xr:uid="{00000000-0005-0000-0000-000037470000}"/>
    <cellStyle name="Currency 2 3 2 2 2 4 3 2 6" xfId="17854" xr:uid="{00000000-0005-0000-0000-000038470000}"/>
    <cellStyle name="Currency 2 3 2 2 2 4 3 3" xfId="1725" xr:uid="{00000000-0005-0000-0000-000039470000}"/>
    <cellStyle name="Currency 2 3 2 2 2 4 3 3 2" xfId="3806" xr:uid="{00000000-0005-0000-0000-00003A470000}"/>
    <cellStyle name="Currency 2 3 2 2 2 4 3 3 2 2" xfId="7968" xr:uid="{00000000-0005-0000-0000-00003B470000}"/>
    <cellStyle name="Currency 2 3 2 2 2 4 3 3 2 2 2" xfId="16292" xr:uid="{00000000-0005-0000-0000-00003C470000}"/>
    <cellStyle name="Currency 2 3 2 2 2 4 3 3 2 2 2 2" xfId="32941" xr:uid="{00000000-0005-0000-0000-00003D470000}"/>
    <cellStyle name="Currency 2 3 2 2 2 4 3 3 2 2 3" xfId="24617" xr:uid="{00000000-0005-0000-0000-00003E470000}"/>
    <cellStyle name="Currency 2 3 2 2 2 4 3 3 2 3" xfId="12130" xr:uid="{00000000-0005-0000-0000-00003F470000}"/>
    <cellStyle name="Currency 2 3 2 2 2 4 3 3 2 3 2" xfId="28779" xr:uid="{00000000-0005-0000-0000-000040470000}"/>
    <cellStyle name="Currency 2 3 2 2 2 4 3 3 2 4" xfId="20455" xr:uid="{00000000-0005-0000-0000-000041470000}"/>
    <cellStyle name="Currency 2 3 2 2 2 4 3 3 3" xfId="5887" xr:uid="{00000000-0005-0000-0000-000042470000}"/>
    <cellStyle name="Currency 2 3 2 2 2 4 3 3 3 2" xfId="14211" xr:uid="{00000000-0005-0000-0000-000043470000}"/>
    <cellStyle name="Currency 2 3 2 2 2 4 3 3 3 2 2" xfId="30860" xr:uid="{00000000-0005-0000-0000-000044470000}"/>
    <cellStyle name="Currency 2 3 2 2 2 4 3 3 3 3" xfId="22536" xr:uid="{00000000-0005-0000-0000-000045470000}"/>
    <cellStyle name="Currency 2 3 2 2 2 4 3 3 4" xfId="10049" xr:uid="{00000000-0005-0000-0000-000046470000}"/>
    <cellStyle name="Currency 2 3 2 2 2 4 3 3 4 2" xfId="26698" xr:uid="{00000000-0005-0000-0000-000047470000}"/>
    <cellStyle name="Currency 2 3 2 2 2 4 3 3 5" xfId="18374" xr:uid="{00000000-0005-0000-0000-000048470000}"/>
    <cellStyle name="Currency 2 3 2 2 2 4 3 4" xfId="2766" xr:uid="{00000000-0005-0000-0000-000049470000}"/>
    <cellStyle name="Currency 2 3 2 2 2 4 3 4 2" xfId="6928" xr:uid="{00000000-0005-0000-0000-00004A470000}"/>
    <cellStyle name="Currency 2 3 2 2 2 4 3 4 2 2" xfId="15252" xr:uid="{00000000-0005-0000-0000-00004B470000}"/>
    <cellStyle name="Currency 2 3 2 2 2 4 3 4 2 2 2" xfId="31901" xr:uid="{00000000-0005-0000-0000-00004C470000}"/>
    <cellStyle name="Currency 2 3 2 2 2 4 3 4 2 3" xfId="23577" xr:uid="{00000000-0005-0000-0000-00004D470000}"/>
    <cellStyle name="Currency 2 3 2 2 2 4 3 4 3" xfId="11090" xr:uid="{00000000-0005-0000-0000-00004E470000}"/>
    <cellStyle name="Currency 2 3 2 2 2 4 3 4 3 2" xfId="27739" xr:uid="{00000000-0005-0000-0000-00004F470000}"/>
    <cellStyle name="Currency 2 3 2 2 2 4 3 4 4" xfId="19415" xr:uid="{00000000-0005-0000-0000-000050470000}"/>
    <cellStyle name="Currency 2 3 2 2 2 4 3 5" xfId="4847" xr:uid="{00000000-0005-0000-0000-000051470000}"/>
    <cellStyle name="Currency 2 3 2 2 2 4 3 5 2" xfId="13171" xr:uid="{00000000-0005-0000-0000-000052470000}"/>
    <cellStyle name="Currency 2 3 2 2 2 4 3 5 2 2" xfId="29820" xr:uid="{00000000-0005-0000-0000-000053470000}"/>
    <cellStyle name="Currency 2 3 2 2 2 4 3 5 3" xfId="21496" xr:uid="{00000000-0005-0000-0000-000054470000}"/>
    <cellStyle name="Currency 2 3 2 2 2 4 3 6" xfId="9009" xr:uid="{00000000-0005-0000-0000-000055470000}"/>
    <cellStyle name="Currency 2 3 2 2 2 4 3 6 2" xfId="25658" xr:uid="{00000000-0005-0000-0000-000056470000}"/>
    <cellStyle name="Currency 2 3 2 2 2 4 3 7" xfId="17334" xr:uid="{00000000-0005-0000-0000-000057470000}"/>
    <cellStyle name="Currency 2 3 2 2 2 4 4" xfId="945" xr:uid="{00000000-0005-0000-0000-000058470000}"/>
    <cellStyle name="Currency 2 3 2 2 2 4 4 2" xfId="1985" xr:uid="{00000000-0005-0000-0000-000059470000}"/>
    <cellStyle name="Currency 2 3 2 2 2 4 4 2 2" xfId="4066" xr:uid="{00000000-0005-0000-0000-00005A470000}"/>
    <cellStyle name="Currency 2 3 2 2 2 4 4 2 2 2" xfId="8228" xr:uid="{00000000-0005-0000-0000-00005B470000}"/>
    <cellStyle name="Currency 2 3 2 2 2 4 4 2 2 2 2" xfId="16552" xr:uid="{00000000-0005-0000-0000-00005C470000}"/>
    <cellStyle name="Currency 2 3 2 2 2 4 4 2 2 2 2 2" xfId="33201" xr:uid="{00000000-0005-0000-0000-00005D470000}"/>
    <cellStyle name="Currency 2 3 2 2 2 4 4 2 2 2 3" xfId="24877" xr:uid="{00000000-0005-0000-0000-00005E470000}"/>
    <cellStyle name="Currency 2 3 2 2 2 4 4 2 2 3" xfId="12390" xr:uid="{00000000-0005-0000-0000-00005F470000}"/>
    <cellStyle name="Currency 2 3 2 2 2 4 4 2 2 3 2" xfId="29039" xr:uid="{00000000-0005-0000-0000-000060470000}"/>
    <cellStyle name="Currency 2 3 2 2 2 4 4 2 2 4" xfId="20715" xr:uid="{00000000-0005-0000-0000-000061470000}"/>
    <cellStyle name="Currency 2 3 2 2 2 4 4 2 3" xfId="6147" xr:uid="{00000000-0005-0000-0000-000062470000}"/>
    <cellStyle name="Currency 2 3 2 2 2 4 4 2 3 2" xfId="14471" xr:uid="{00000000-0005-0000-0000-000063470000}"/>
    <cellStyle name="Currency 2 3 2 2 2 4 4 2 3 2 2" xfId="31120" xr:uid="{00000000-0005-0000-0000-000064470000}"/>
    <cellStyle name="Currency 2 3 2 2 2 4 4 2 3 3" xfId="22796" xr:uid="{00000000-0005-0000-0000-000065470000}"/>
    <cellStyle name="Currency 2 3 2 2 2 4 4 2 4" xfId="10309" xr:uid="{00000000-0005-0000-0000-000066470000}"/>
    <cellStyle name="Currency 2 3 2 2 2 4 4 2 4 2" xfId="26958" xr:uid="{00000000-0005-0000-0000-000067470000}"/>
    <cellStyle name="Currency 2 3 2 2 2 4 4 2 5" xfId="18634" xr:uid="{00000000-0005-0000-0000-000068470000}"/>
    <cellStyle name="Currency 2 3 2 2 2 4 4 3" xfId="3026" xr:uid="{00000000-0005-0000-0000-000069470000}"/>
    <cellStyle name="Currency 2 3 2 2 2 4 4 3 2" xfId="7188" xr:uid="{00000000-0005-0000-0000-00006A470000}"/>
    <cellStyle name="Currency 2 3 2 2 2 4 4 3 2 2" xfId="15512" xr:uid="{00000000-0005-0000-0000-00006B470000}"/>
    <cellStyle name="Currency 2 3 2 2 2 4 4 3 2 2 2" xfId="32161" xr:uid="{00000000-0005-0000-0000-00006C470000}"/>
    <cellStyle name="Currency 2 3 2 2 2 4 4 3 2 3" xfId="23837" xr:uid="{00000000-0005-0000-0000-00006D470000}"/>
    <cellStyle name="Currency 2 3 2 2 2 4 4 3 3" xfId="11350" xr:uid="{00000000-0005-0000-0000-00006E470000}"/>
    <cellStyle name="Currency 2 3 2 2 2 4 4 3 3 2" xfId="27999" xr:uid="{00000000-0005-0000-0000-00006F470000}"/>
    <cellStyle name="Currency 2 3 2 2 2 4 4 3 4" xfId="19675" xr:uid="{00000000-0005-0000-0000-000070470000}"/>
    <cellStyle name="Currency 2 3 2 2 2 4 4 4" xfId="5107" xr:uid="{00000000-0005-0000-0000-000071470000}"/>
    <cellStyle name="Currency 2 3 2 2 2 4 4 4 2" xfId="13431" xr:uid="{00000000-0005-0000-0000-000072470000}"/>
    <cellStyle name="Currency 2 3 2 2 2 4 4 4 2 2" xfId="30080" xr:uid="{00000000-0005-0000-0000-000073470000}"/>
    <cellStyle name="Currency 2 3 2 2 2 4 4 4 3" xfId="21756" xr:uid="{00000000-0005-0000-0000-000074470000}"/>
    <cellStyle name="Currency 2 3 2 2 2 4 4 5" xfId="9269" xr:uid="{00000000-0005-0000-0000-000075470000}"/>
    <cellStyle name="Currency 2 3 2 2 2 4 4 5 2" xfId="25918" xr:uid="{00000000-0005-0000-0000-000076470000}"/>
    <cellStyle name="Currency 2 3 2 2 2 4 4 6" xfId="17594" xr:uid="{00000000-0005-0000-0000-000077470000}"/>
    <cellStyle name="Currency 2 3 2 2 2 4 5" xfId="1465" xr:uid="{00000000-0005-0000-0000-000078470000}"/>
    <cellStyle name="Currency 2 3 2 2 2 4 5 2" xfId="3546" xr:uid="{00000000-0005-0000-0000-000079470000}"/>
    <cellStyle name="Currency 2 3 2 2 2 4 5 2 2" xfId="7708" xr:uid="{00000000-0005-0000-0000-00007A470000}"/>
    <cellStyle name="Currency 2 3 2 2 2 4 5 2 2 2" xfId="16032" xr:uid="{00000000-0005-0000-0000-00007B470000}"/>
    <cellStyle name="Currency 2 3 2 2 2 4 5 2 2 2 2" xfId="32681" xr:uid="{00000000-0005-0000-0000-00007C470000}"/>
    <cellStyle name="Currency 2 3 2 2 2 4 5 2 2 3" xfId="24357" xr:uid="{00000000-0005-0000-0000-00007D470000}"/>
    <cellStyle name="Currency 2 3 2 2 2 4 5 2 3" xfId="11870" xr:uid="{00000000-0005-0000-0000-00007E470000}"/>
    <cellStyle name="Currency 2 3 2 2 2 4 5 2 3 2" xfId="28519" xr:uid="{00000000-0005-0000-0000-00007F470000}"/>
    <cellStyle name="Currency 2 3 2 2 2 4 5 2 4" xfId="20195" xr:uid="{00000000-0005-0000-0000-000080470000}"/>
    <cellStyle name="Currency 2 3 2 2 2 4 5 3" xfId="5627" xr:uid="{00000000-0005-0000-0000-000081470000}"/>
    <cellStyle name="Currency 2 3 2 2 2 4 5 3 2" xfId="13951" xr:uid="{00000000-0005-0000-0000-000082470000}"/>
    <cellStyle name="Currency 2 3 2 2 2 4 5 3 2 2" xfId="30600" xr:uid="{00000000-0005-0000-0000-000083470000}"/>
    <cellStyle name="Currency 2 3 2 2 2 4 5 3 3" xfId="22276" xr:uid="{00000000-0005-0000-0000-000084470000}"/>
    <cellStyle name="Currency 2 3 2 2 2 4 5 4" xfId="9789" xr:uid="{00000000-0005-0000-0000-000085470000}"/>
    <cellStyle name="Currency 2 3 2 2 2 4 5 4 2" xfId="26438" xr:uid="{00000000-0005-0000-0000-000086470000}"/>
    <cellStyle name="Currency 2 3 2 2 2 4 5 5" xfId="18114" xr:uid="{00000000-0005-0000-0000-000087470000}"/>
    <cellStyle name="Currency 2 3 2 2 2 4 6" xfId="2506" xr:uid="{00000000-0005-0000-0000-000088470000}"/>
    <cellStyle name="Currency 2 3 2 2 2 4 6 2" xfId="6668" xr:uid="{00000000-0005-0000-0000-000089470000}"/>
    <cellStyle name="Currency 2 3 2 2 2 4 6 2 2" xfId="14992" xr:uid="{00000000-0005-0000-0000-00008A470000}"/>
    <cellStyle name="Currency 2 3 2 2 2 4 6 2 2 2" xfId="31641" xr:uid="{00000000-0005-0000-0000-00008B470000}"/>
    <cellStyle name="Currency 2 3 2 2 2 4 6 2 3" xfId="23317" xr:uid="{00000000-0005-0000-0000-00008C470000}"/>
    <cellStyle name="Currency 2 3 2 2 2 4 6 3" xfId="10830" xr:uid="{00000000-0005-0000-0000-00008D470000}"/>
    <cellStyle name="Currency 2 3 2 2 2 4 6 3 2" xfId="27479" xr:uid="{00000000-0005-0000-0000-00008E470000}"/>
    <cellStyle name="Currency 2 3 2 2 2 4 6 4" xfId="19155" xr:uid="{00000000-0005-0000-0000-00008F470000}"/>
    <cellStyle name="Currency 2 3 2 2 2 4 7" xfId="4587" xr:uid="{00000000-0005-0000-0000-000090470000}"/>
    <cellStyle name="Currency 2 3 2 2 2 4 7 2" xfId="12911" xr:uid="{00000000-0005-0000-0000-000091470000}"/>
    <cellStyle name="Currency 2 3 2 2 2 4 7 2 2" xfId="29560" xr:uid="{00000000-0005-0000-0000-000092470000}"/>
    <cellStyle name="Currency 2 3 2 2 2 4 7 3" xfId="21236" xr:uid="{00000000-0005-0000-0000-000093470000}"/>
    <cellStyle name="Currency 2 3 2 2 2 4 8" xfId="8749" xr:uid="{00000000-0005-0000-0000-000094470000}"/>
    <cellStyle name="Currency 2 3 2 2 2 4 8 2" xfId="25398" xr:uid="{00000000-0005-0000-0000-000095470000}"/>
    <cellStyle name="Currency 2 3 2 2 2 4 9" xfId="17074" xr:uid="{00000000-0005-0000-0000-000096470000}"/>
    <cellStyle name="Currency 2 3 2 2 2 5" xfId="490" xr:uid="{00000000-0005-0000-0000-000097470000}"/>
    <cellStyle name="Currency 2 3 2 2 2 5 2" xfId="750" xr:uid="{00000000-0005-0000-0000-000098470000}"/>
    <cellStyle name="Currency 2 3 2 2 2 5 2 2" xfId="1270" xr:uid="{00000000-0005-0000-0000-000099470000}"/>
    <cellStyle name="Currency 2 3 2 2 2 5 2 2 2" xfId="2310" xr:uid="{00000000-0005-0000-0000-00009A470000}"/>
    <cellStyle name="Currency 2 3 2 2 2 5 2 2 2 2" xfId="4391" xr:uid="{00000000-0005-0000-0000-00009B470000}"/>
    <cellStyle name="Currency 2 3 2 2 2 5 2 2 2 2 2" xfId="8553" xr:uid="{00000000-0005-0000-0000-00009C470000}"/>
    <cellStyle name="Currency 2 3 2 2 2 5 2 2 2 2 2 2" xfId="16877" xr:uid="{00000000-0005-0000-0000-00009D470000}"/>
    <cellStyle name="Currency 2 3 2 2 2 5 2 2 2 2 2 2 2" xfId="33526" xr:uid="{00000000-0005-0000-0000-00009E470000}"/>
    <cellStyle name="Currency 2 3 2 2 2 5 2 2 2 2 2 3" xfId="25202" xr:uid="{00000000-0005-0000-0000-00009F470000}"/>
    <cellStyle name="Currency 2 3 2 2 2 5 2 2 2 2 3" xfId="12715" xr:uid="{00000000-0005-0000-0000-0000A0470000}"/>
    <cellStyle name="Currency 2 3 2 2 2 5 2 2 2 2 3 2" xfId="29364" xr:uid="{00000000-0005-0000-0000-0000A1470000}"/>
    <cellStyle name="Currency 2 3 2 2 2 5 2 2 2 2 4" xfId="21040" xr:uid="{00000000-0005-0000-0000-0000A2470000}"/>
    <cellStyle name="Currency 2 3 2 2 2 5 2 2 2 3" xfId="6472" xr:uid="{00000000-0005-0000-0000-0000A3470000}"/>
    <cellStyle name="Currency 2 3 2 2 2 5 2 2 2 3 2" xfId="14796" xr:uid="{00000000-0005-0000-0000-0000A4470000}"/>
    <cellStyle name="Currency 2 3 2 2 2 5 2 2 2 3 2 2" xfId="31445" xr:uid="{00000000-0005-0000-0000-0000A5470000}"/>
    <cellStyle name="Currency 2 3 2 2 2 5 2 2 2 3 3" xfId="23121" xr:uid="{00000000-0005-0000-0000-0000A6470000}"/>
    <cellStyle name="Currency 2 3 2 2 2 5 2 2 2 4" xfId="10634" xr:uid="{00000000-0005-0000-0000-0000A7470000}"/>
    <cellStyle name="Currency 2 3 2 2 2 5 2 2 2 4 2" xfId="27283" xr:uid="{00000000-0005-0000-0000-0000A8470000}"/>
    <cellStyle name="Currency 2 3 2 2 2 5 2 2 2 5" xfId="18959" xr:uid="{00000000-0005-0000-0000-0000A9470000}"/>
    <cellStyle name="Currency 2 3 2 2 2 5 2 2 3" xfId="3351" xr:uid="{00000000-0005-0000-0000-0000AA470000}"/>
    <cellStyle name="Currency 2 3 2 2 2 5 2 2 3 2" xfId="7513" xr:uid="{00000000-0005-0000-0000-0000AB470000}"/>
    <cellStyle name="Currency 2 3 2 2 2 5 2 2 3 2 2" xfId="15837" xr:uid="{00000000-0005-0000-0000-0000AC470000}"/>
    <cellStyle name="Currency 2 3 2 2 2 5 2 2 3 2 2 2" xfId="32486" xr:uid="{00000000-0005-0000-0000-0000AD470000}"/>
    <cellStyle name="Currency 2 3 2 2 2 5 2 2 3 2 3" xfId="24162" xr:uid="{00000000-0005-0000-0000-0000AE470000}"/>
    <cellStyle name="Currency 2 3 2 2 2 5 2 2 3 3" xfId="11675" xr:uid="{00000000-0005-0000-0000-0000AF470000}"/>
    <cellStyle name="Currency 2 3 2 2 2 5 2 2 3 3 2" xfId="28324" xr:uid="{00000000-0005-0000-0000-0000B0470000}"/>
    <cellStyle name="Currency 2 3 2 2 2 5 2 2 3 4" xfId="20000" xr:uid="{00000000-0005-0000-0000-0000B1470000}"/>
    <cellStyle name="Currency 2 3 2 2 2 5 2 2 4" xfId="5432" xr:uid="{00000000-0005-0000-0000-0000B2470000}"/>
    <cellStyle name="Currency 2 3 2 2 2 5 2 2 4 2" xfId="13756" xr:uid="{00000000-0005-0000-0000-0000B3470000}"/>
    <cellStyle name="Currency 2 3 2 2 2 5 2 2 4 2 2" xfId="30405" xr:uid="{00000000-0005-0000-0000-0000B4470000}"/>
    <cellStyle name="Currency 2 3 2 2 2 5 2 2 4 3" xfId="22081" xr:uid="{00000000-0005-0000-0000-0000B5470000}"/>
    <cellStyle name="Currency 2 3 2 2 2 5 2 2 5" xfId="9594" xr:uid="{00000000-0005-0000-0000-0000B6470000}"/>
    <cellStyle name="Currency 2 3 2 2 2 5 2 2 5 2" xfId="26243" xr:uid="{00000000-0005-0000-0000-0000B7470000}"/>
    <cellStyle name="Currency 2 3 2 2 2 5 2 2 6" xfId="17919" xr:uid="{00000000-0005-0000-0000-0000B8470000}"/>
    <cellStyle name="Currency 2 3 2 2 2 5 2 3" xfId="1790" xr:uid="{00000000-0005-0000-0000-0000B9470000}"/>
    <cellStyle name="Currency 2 3 2 2 2 5 2 3 2" xfId="3871" xr:uid="{00000000-0005-0000-0000-0000BA470000}"/>
    <cellStyle name="Currency 2 3 2 2 2 5 2 3 2 2" xfId="8033" xr:uid="{00000000-0005-0000-0000-0000BB470000}"/>
    <cellStyle name="Currency 2 3 2 2 2 5 2 3 2 2 2" xfId="16357" xr:uid="{00000000-0005-0000-0000-0000BC470000}"/>
    <cellStyle name="Currency 2 3 2 2 2 5 2 3 2 2 2 2" xfId="33006" xr:uid="{00000000-0005-0000-0000-0000BD470000}"/>
    <cellStyle name="Currency 2 3 2 2 2 5 2 3 2 2 3" xfId="24682" xr:uid="{00000000-0005-0000-0000-0000BE470000}"/>
    <cellStyle name="Currency 2 3 2 2 2 5 2 3 2 3" xfId="12195" xr:uid="{00000000-0005-0000-0000-0000BF470000}"/>
    <cellStyle name="Currency 2 3 2 2 2 5 2 3 2 3 2" xfId="28844" xr:uid="{00000000-0005-0000-0000-0000C0470000}"/>
    <cellStyle name="Currency 2 3 2 2 2 5 2 3 2 4" xfId="20520" xr:uid="{00000000-0005-0000-0000-0000C1470000}"/>
    <cellStyle name="Currency 2 3 2 2 2 5 2 3 3" xfId="5952" xr:uid="{00000000-0005-0000-0000-0000C2470000}"/>
    <cellStyle name="Currency 2 3 2 2 2 5 2 3 3 2" xfId="14276" xr:uid="{00000000-0005-0000-0000-0000C3470000}"/>
    <cellStyle name="Currency 2 3 2 2 2 5 2 3 3 2 2" xfId="30925" xr:uid="{00000000-0005-0000-0000-0000C4470000}"/>
    <cellStyle name="Currency 2 3 2 2 2 5 2 3 3 3" xfId="22601" xr:uid="{00000000-0005-0000-0000-0000C5470000}"/>
    <cellStyle name="Currency 2 3 2 2 2 5 2 3 4" xfId="10114" xr:uid="{00000000-0005-0000-0000-0000C6470000}"/>
    <cellStyle name="Currency 2 3 2 2 2 5 2 3 4 2" xfId="26763" xr:uid="{00000000-0005-0000-0000-0000C7470000}"/>
    <cellStyle name="Currency 2 3 2 2 2 5 2 3 5" xfId="18439" xr:uid="{00000000-0005-0000-0000-0000C8470000}"/>
    <cellStyle name="Currency 2 3 2 2 2 5 2 4" xfId="2831" xr:uid="{00000000-0005-0000-0000-0000C9470000}"/>
    <cellStyle name="Currency 2 3 2 2 2 5 2 4 2" xfId="6993" xr:uid="{00000000-0005-0000-0000-0000CA470000}"/>
    <cellStyle name="Currency 2 3 2 2 2 5 2 4 2 2" xfId="15317" xr:uid="{00000000-0005-0000-0000-0000CB470000}"/>
    <cellStyle name="Currency 2 3 2 2 2 5 2 4 2 2 2" xfId="31966" xr:uid="{00000000-0005-0000-0000-0000CC470000}"/>
    <cellStyle name="Currency 2 3 2 2 2 5 2 4 2 3" xfId="23642" xr:uid="{00000000-0005-0000-0000-0000CD470000}"/>
    <cellStyle name="Currency 2 3 2 2 2 5 2 4 3" xfId="11155" xr:uid="{00000000-0005-0000-0000-0000CE470000}"/>
    <cellStyle name="Currency 2 3 2 2 2 5 2 4 3 2" xfId="27804" xr:uid="{00000000-0005-0000-0000-0000CF470000}"/>
    <cellStyle name="Currency 2 3 2 2 2 5 2 4 4" xfId="19480" xr:uid="{00000000-0005-0000-0000-0000D0470000}"/>
    <cellStyle name="Currency 2 3 2 2 2 5 2 5" xfId="4912" xr:uid="{00000000-0005-0000-0000-0000D1470000}"/>
    <cellStyle name="Currency 2 3 2 2 2 5 2 5 2" xfId="13236" xr:uid="{00000000-0005-0000-0000-0000D2470000}"/>
    <cellStyle name="Currency 2 3 2 2 2 5 2 5 2 2" xfId="29885" xr:uid="{00000000-0005-0000-0000-0000D3470000}"/>
    <cellStyle name="Currency 2 3 2 2 2 5 2 5 3" xfId="21561" xr:uid="{00000000-0005-0000-0000-0000D4470000}"/>
    <cellStyle name="Currency 2 3 2 2 2 5 2 6" xfId="9074" xr:uid="{00000000-0005-0000-0000-0000D5470000}"/>
    <cellStyle name="Currency 2 3 2 2 2 5 2 6 2" xfId="25723" xr:uid="{00000000-0005-0000-0000-0000D6470000}"/>
    <cellStyle name="Currency 2 3 2 2 2 5 2 7" xfId="17399" xr:uid="{00000000-0005-0000-0000-0000D7470000}"/>
    <cellStyle name="Currency 2 3 2 2 2 5 3" xfId="1010" xr:uid="{00000000-0005-0000-0000-0000D8470000}"/>
    <cellStyle name="Currency 2 3 2 2 2 5 3 2" xfId="2050" xr:uid="{00000000-0005-0000-0000-0000D9470000}"/>
    <cellStyle name="Currency 2 3 2 2 2 5 3 2 2" xfId="4131" xr:uid="{00000000-0005-0000-0000-0000DA470000}"/>
    <cellStyle name="Currency 2 3 2 2 2 5 3 2 2 2" xfId="8293" xr:uid="{00000000-0005-0000-0000-0000DB470000}"/>
    <cellStyle name="Currency 2 3 2 2 2 5 3 2 2 2 2" xfId="16617" xr:uid="{00000000-0005-0000-0000-0000DC470000}"/>
    <cellStyle name="Currency 2 3 2 2 2 5 3 2 2 2 2 2" xfId="33266" xr:uid="{00000000-0005-0000-0000-0000DD470000}"/>
    <cellStyle name="Currency 2 3 2 2 2 5 3 2 2 2 3" xfId="24942" xr:uid="{00000000-0005-0000-0000-0000DE470000}"/>
    <cellStyle name="Currency 2 3 2 2 2 5 3 2 2 3" xfId="12455" xr:uid="{00000000-0005-0000-0000-0000DF470000}"/>
    <cellStyle name="Currency 2 3 2 2 2 5 3 2 2 3 2" xfId="29104" xr:uid="{00000000-0005-0000-0000-0000E0470000}"/>
    <cellStyle name="Currency 2 3 2 2 2 5 3 2 2 4" xfId="20780" xr:uid="{00000000-0005-0000-0000-0000E1470000}"/>
    <cellStyle name="Currency 2 3 2 2 2 5 3 2 3" xfId="6212" xr:uid="{00000000-0005-0000-0000-0000E2470000}"/>
    <cellStyle name="Currency 2 3 2 2 2 5 3 2 3 2" xfId="14536" xr:uid="{00000000-0005-0000-0000-0000E3470000}"/>
    <cellStyle name="Currency 2 3 2 2 2 5 3 2 3 2 2" xfId="31185" xr:uid="{00000000-0005-0000-0000-0000E4470000}"/>
    <cellStyle name="Currency 2 3 2 2 2 5 3 2 3 3" xfId="22861" xr:uid="{00000000-0005-0000-0000-0000E5470000}"/>
    <cellStyle name="Currency 2 3 2 2 2 5 3 2 4" xfId="10374" xr:uid="{00000000-0005-0000-0000-0000E6470000}"/>
    <cellStyle name="Currency 2 3 2 2 2 5 3 2 4 2" xfId="27023" xr:uid="{00000000-0005-0000-0000-0000E7470000}"/>
    <cellStyle name="Currency 2 3 2 2 2 5 3 2 5" xfId="18699" xr:uid="{00000000-0005-0000-0000-0000E8470000}"/>
    <cellStyle name="Currency 2 3 2 2 2 5 3 3" xfId="3091" xr:uid="{00000000-0005-0000-0000-0000E9470000}"/>
    <cellStyle name="Currency 2 3 2 2 2 5 3 3 2" xfId="7253" xr:uid="{00000000-0005-0000-0000-0000EA470000}"/>
    <cellStyle name="Currency 2 3 2 2 2 5 3 3 2 2" xfId="15577" xr:uid="{00000000-0005-0000-0000-0000EB470000}"/>
    <cellStyle name="Currency 2 3 2 2 2 5 3 3 2 2 2" xfId="32226" xr:uid="{00000000-0005-0000-0000-0000EC470000}"/>
    <cellStyle name="Currency 2 3 2 2 2 5 3 3 2 3" xfId="23902" xr:uid="{00000000-0005-0000-0000-0000ED470000}"/>
    <cellStyle name="Currency 2 3 2 2 2 5 3 3 3" xfId="11415" xr:uid="{00000000-0005-0000-0000-0000EE470000}"/>
    <cellStyle name="Currency 2 3 2 2 2 5 3 3 3 2" xfId="28064" xr:uid="{00000000-0005-0000-0000-0000EF470000}"/>
    <cellStyle name="Currency 2 3 2 2 2 5 3 3 4" xfId="19740" xr:uid="{00000000-0005-0000-0000-0000F0470000}"/>
    <cellStyle name="Currency 2 3 2 2 2 5 3 4" xfId="5172" xr:uid="{00000000-0005-0000-0000-0000F1470000}"/>
    <cellStyle name="Currency 2 3 2 2 2 5 3 4 2" xfId="13496" xr:uid="{00000000-0005-0000-0000-0000F2470000}"/>
    <cellStyle name="Currency 2 3 2 2 2 5 3 4 2 2" xfId="30145" xr:uid="{00000000-0005-0000-0000-0000F3470000}"/>
    <cellStyle name="Currency 2 3 2 2 2 5 3 4 3" xfId="21821" xr:uid="{00000000-0005-0000-0000-0000F4470000}"/>
    <cellStyle name="Currency 2 3 2 2 2 5 3 5" xfId="9334" xr:uid="{00000000-0005-0000-0000-0000F5470000}"/>
    <cellStyle name="Currency 2 3 2 2 2 5 3 5 2" xfId="25983" xr:uid="{00000000-0005-0000-0000-0000F6470000}"/>
    <cellStyle name="Currency 2 3 2 2 2 5 3 6" xfId="17659" xr:uid="{00000000-0005-0000-0000-0000F7470000}"/>
    <cellStyle name="Currency 2 3 2 2 2 5 4" xfId="1530" xr:uid="{00000000-0005-0000-0000-0000F8470000}"/>
    <cellStyle name="Currency 2 3 2 2 2 5 4 2" xfId="3611" xr:uid="{00000000-0005-0000-0000-0000F9470000}"/>
    <cellStyle name="Currency 2 3 2 2 2 5 4 2 2" xfId="7773" xr:uid="{00000000-0005-0000-0000-0000FA470000}"/>
    <cellStyle name="Currency 2 3 2 2 2 5 4 2 2 2" xfId="16097" xr:uid="{00000000-0005-0000-0000-0000FB470000}"/>
    <cellStyle name="Currency 2 3 2 2 2 5 4 2 2 2 2" xfId="32746" xr:uid="{00000000-0005-0000-0000-0000FC470000}"/>
    <cellStyle name="Currency 2 3 2 2 2 5 4 2 2 3" xfId="24422" xr:uid="{00000000-0005-0000-0000-0000FD470000}"/>
    <cellStyle name="Currency 2 3 2 2 2 5 4 2 3" xfId="11935" xr:uid="{00000000-0005-0000-0000-0000FE470000}"/>
    <cellStyle name="Currency 2 3 2 2 2 5 4 2 3 2" xfId="28584" xr:uid="{00000000-0005-0000-0000-0000FF470000}"/>
    <cellStyle name="Currency 2 3 2 2 2 5 4 2 4" xfId="20260" xr:uid="{00000000-0005-0000-0000-000000480000}"/>
    <cellStyle name="Currency 2 3 2 2 2 5 4 3" xfId="5692" xr:uid="{00000000-0005-0000-0000-000001480000}"/>
    <cellStyle name="Currency 2 3 2 2 2 5 4 3 2" xfId="14016" xr:uid="{00000000-0005-0000-0000-000002480000}"/>
    <cellStyle name="Currency 2 3 2 2 2 5 4 3 2 2" xfId="30665" xr:uid="{00000000-0005-0000-0000-000003480000}"/>
    <cellStyle name="Currency 2 3 2 2 2 5 4 3 3" xfId="22341" xr:uid="{00000000-0005-0000-0000-000004480000}"/>
    <cellStyle name="Currency 2 3 2 2 2 5 4 4" xfId="9854" xr:uid="{00000000-0005-0000-0000-000005480000}"/>
    <cellStyle name="Currency 2 3 2 2 2 5 4 4 2" xfId="26503" xr:uid="{00000000-0005-0000-0000-000006480000}"/>
    <cellStyle name="Currency 2 3 2 2 2 5 4 5" xfId="18179" xr:uid="{00000000-0005-0000-0000-000007480000}"/>
    <cellStyle name="Currency 2 3 2 2 2 5 5" xfId="2571" xr:uid="{00000000-0005-0000-0000-000008480000}"/>
    <cellStyle name="Currency 2 3 2 2 2 5 5 2" xfId="6733" xr:uid="{00000000-0005-0000-0000-000009480000}"/>
    <cellStyle name="Currency 2 3 2 2 2 5 5 2 2" xfId="15057" xr:uid="{00000000-0005-0000-0000-00000A480000}"/>
    <cellStyle name="Currency 2 3 2 2 2 5 5 2 2 2" xfId="31706" xr:uid="{00000000-0005-0000-0000-00000B480000}"/>
    <cellStyle name="Currency 2 3 2 2 2 5 5 2 3" xfId="23382" xr:uid="{00000000-0005-0000-0000-00000C480000}"/>
    <cellStyle name="Currency 2 3 2 2 2 5 5 3" xfId="10895" xr:uid="{00000000-0005-0000-0000-00000D480000}"/>
    <cellStyle name="Currency 2 3 2 2 2 5 5 3 2" xfId="27544" xr:uid="{00000000-0005-0000-0000-00000E480000}"/>
    <cellStyle name="Currency 2 3 2 2 2 5 5 4" xfId="19220" xr:uid="{00000000-0005-0000-0000-00000F480000}"/>
    <cellStyle name="Currency 2 3 2 2 2 5 6" xfId="4652" xr:uid="{00000000-0005-0000-0000-000010480000}"/>
    <cellStyle name="Currency 2 3 2 2 2 5 6 2" xfId="12976" xr:uid="{00000000-0005-0000-0000-000011480000}"/>
    <cellStyle name="Currency 2 3 2 2 2 5 6 2 2" xfId="29625" xr:uid="{00000000-0005-0000-0000-000012480000}"/>
    <cellStyle name="Currency 2 3 2 2 2 5 6 3" xfId="21301" xr:uid="{00000000-0005-0000-0000-000013480000}"/>
    <cellStyle name="Currency 2 3 2 2 2 5 7" xfId="8814" xr:uid="{00000000-0005-0000-0000-000014480000}"/>
    <cellStyle name="Currency 2 3 2 2 2 5 7 2" xfId="25463" xr:uid="{00000000-0005-0000-0000-000015480000}"/>
    <cellStyle name="Currency 2 3 2 2 2 5 8" xfId="17139" xr:uid="{00000000-0005-0000-0000-000016480000}"/>
    <cellStyle name="Currency 2 3 2 2 2 6" xfId="620" xr:uid="{00000000-0005-0000-0000-000017480000}"/>
    <cellStyle name="Currency 2 3 2 2 2 6 2" xfId="1140" xr:uid="{00000000-0005-0000-0000-000018480000}"/>
    <cellStyle name="Currency 2 3 2 2 2 6 2 2" xfId="2180" xr:uid="{00000000-0005-0000-0000-000019480000}"/>
    <cellStyle name="Currency 2 3 2 2 2 6 2 2 2" xfId="4261" xr:uid="{00000000-0005-0000-0000-00001A480000}"/>
    <cellStyle name="Currency 2 3 2 2 2 6 2 2 2 2" xfId="8423" xr:uid="{00000000-0005-0000-0000-00001B480000}"/>
    <cellStyle name="Currency 2 3 2 2 2 6 2 2 2 2 2" xfId="16747" xr:uid="{00000000-0005-0000-0000-00001C480000}"/>
    <cellStyle name="Currency 2 3 2 2 2 6 2 2 2 2 2 2" xfId="33396" xr:uid="{00000000-0005-0000-0000-00001D480000}"/>
    <cellStyle name="Currency 2 3 2 2 2 6 2 2 2 2 3" xfId="25072" xr:uid="{00000000-0005-0000-0000-00001E480000}"/>
    <cellStyle name="Currency 2 3 2 2 2 6 2 2 2 3" xfId="12585" xr:uid="{00000000-0005-0000-0000-00001F480000}"/>
    <cellStyle name="Currency 2 3 2 2 2 6 2 2 2 3 2" xfId="29234" xr:uid="{00000000-0005-0000-0000-000020480000}"/>
    <cellStyle name="Currency 2 3 2 2 2 6 2 2 2 4" xfId="20910" xr:uid="{00000000-0005-0000-0000-000021480000}"/>
    <cellStyle name="Currency 2 3 2 2 2 6 2 2 3" xfId="6342" xr:uid="{00000000-0005-0000-0000-000022480000}"/>
    <cellStyle name="Currency 2 3 2 2 2 6 2 2 3 2" xfId="14666" xr:uid="{00000000-0005-0000-0000-000023480000}"/>
    <cellStyle name="Currency 2 3 2 2 2 6 2 2 3 2 2" xfId="31315" xr:uid="{00000000-0005-0000-0000-000024480000}"/>
    <cellStyle name="Currency 2 3 2 2 2 6 2 2 3 3" xfId="22991" xr:uid="{00000000-0005-0000-0000-000025480000}"/>
    <cellStyle name="Currency 2 3 2 2 2 6 2 2 4" xfId="10504" xr:uid="{00000000-0005-0000-0000-000026480000}"/>
    <cellStyle name="Currency 2 3 2 2 2 6 2 2 4 2" xfId="27153" xr:uid="{00000000-0005-0000-0000-000027480000}"/>
    <cellStyle name="Currency 2 3 2 2 2 6 2 2 5" xfId="18829" xr:uid="{00000000-0005-0000-0000-000028480000}"/>
    <cellStyle name="Currency 2 3 2 2 2 6 2 3" xfId="3221" xr:uid="{00000000-0005-0000-0000-000029480000}"/>
    <cellStyle name="Currency 2 3 2 2 2 6 2 3 2" xfId="7383" xr:uid="{00000000-0005-0000-0000-00002A480000}"/>
    <cellStyle name="Currency 2 3 2 2 2 6 2 3 2 2" xfId="15707" xr:uid="{00000000-0005-0000-0000-00002B480000}"/>
    <cellStyle name="Currency 2 3 2 2 2 6 2 3 2 2 2" xfId="32356" xr:uid="{00000000-0005-0000-0000-00002C480000}"/>
    <cellStyle name="Currency 2 3 2 2 2 6 2 3 2 3" xfId="24032" xr:uid="{00000000-0005-0000-0000-00002D480000}"/>
    <cellStyle name="Currency 2 3 2 2 2 6 2 3 3" xfId="11545" xr:uid="{00000000-0005-0000-0000-00002E480000}"/>
    <cellStyle name="Currency 2 3 2 2 2 6 2 3 3 2" xfId="28194" xr:uid="{00000000-0005-0000-0000-00002F480000}"/>
    <cellStyle name="Currency 2 3 2 2 2 6 2 3 4" xfId="19870" xr:uid="{00000000-0005-0000-0000-000030480000}"/>
    <cellStyle name="Currency 2 3 2 2 2 6 2 4" xfId="5302" xr:uid="{00000000-0005-0000-0000-000031480000}"/>
    <cellStyle name="Currency 2 3 2 2 2 6 2 4 2" xfId="13626" xr:uid="{00000000-0005-0000-0000-000032480000}"/>
    <cellStyle name="Currency 2 3 2 2 2 6 2 4 2 2" xfId="30275" xr:uid="{00000000-0005-0000-0000-000033480000}"/>
    <cellStyle name="Currency 2 3 2 2 2 6 2 4 3" xfId="21951" xr:uid="{00000000-0005-0000-0000-000034480000}"/>
    <cellStyle name="Currency 2 3 2 2 2 6 2 5" xfId="9464" xr:uid="{00000000-0005-0000-0000-000035480000}"/>
    <cellStyle name="Currency 2 3 2 2 2 6 2 5 2" xfId="26113" xr:uid="{00000000-0005-0000-0000-000036480000}"/>
    <cellStyle name="Currency 2 3 2 2 2 6 2 6" xfId="17789" xr:uid="{00000000-0005-0000-0000-000037480000}"/>
    <cellStyle name="Currency 2 3 2 2 2 6 3" xfId="1660" xr:uid="{00000000-0005-0000-0000-000038480000}"/>
    <cellStyle name="Currency 2 3 2 2 2 6 3 2" xfId="3741" xr:uid="{00000000-0005-0000-0000-000039480000}"/>
    <cellStyle name="Currency 2 3 2 2 2 6 3 2 2" xfId="7903" xr:uid="{00000000-0005-0000-0000-00003A480000}"/>
    <cellStyle name="Currency 2 3 2 2 2 6 3 2 2 2" xfId="16227" xr:uid="{00000000-0005-0000-0000-00003B480000}"/>
    <cellStyle name="Currency 2 3 2 2 2 6 3 2 2 2 2" xfId="32876" xr:uid="{00000000-0005-0000-0000-00003C480000}"/>
    <cellStyle name="Currency 2 3 2 2 2 6 3 2 2 3" xfId="24552" xr:uid="{00000000-0005-0000-0000-00003D480000}"/>
    <cellStyle name="Currency 2 3 2 2 2 6 3 2 3" xfId="12065" xr:uid="{00000000-0005-0000-0000-00003E480000}"/>
    <cellStyle name="Currency 2 3 2 2 2 6 3 2 3 2" xfId="28714" xr:uid="{00000000-0005-0000-0000-00003F480000}"/>
    <cellStyle name="Currency 2 3 2 2 2 6 3 2 4" xfId="20390" xr:uid="{00000000-0005-0000-0000-000040480000}"/>
    <cellStyle name="Currency 2 3 2 2 2 6 3 3" xfId="5822" xr:uid="{00000000-0005-0000-0000-000041480000}"/>
    <cellStyle name="Currency 2 3 2 2 2 6 3 3 2" xfId="14146" xr:uid="{00000000-0005-0000-0000-000042480000}"/>
    <cellStyle name="Currency 2 3 2 2 2 6 3 3 2 2" xfId="30795" xr:uid="{00000000-0005-0000-0000-000043480000}"/>
    <cellStyle name="Currency 2 3 2 2 2 6 3 3 3" xfId="22471" xr:uid="{00000000-0005-0000-0000-000044480000}"/>
    <cellStyle name="Currency 2 3 2 2 2 6 3 4" xfId="9984" xr:uid="{00000000-0005-0000-0000-000045480000}"/>
    <cellStyle name="Currency 2 3 2 2 2 6 3 4 2" xfId="26633" xr:uid="{00000000-0005-0000-0000-000046480000}"/>
    <cellStyle name="Currency 2 3 2 2 2 6 3 5" xfId="18309" xr:uid="{00000000-0005-0000-0000-000047480000}"/>
    <cellStyle name="Currency 2 3 2 2 2 6 4" xfId="2701" xr:uid="{00000000-0005-0000-0000-000048480000}"/>
    <cellStyle name="Currency 2 3 2 2 2 6 4 2" xfId="6863" xr:uid="{00000000-0005-0000-0000-000049480000}"/>
    <cellStyle name="Currency 2 3 2 2 2 6 4 2 2" xfId="15187" xr:uid="{00000000-0005-0000-0000-00004A480000}"/>
    <cellStyle name="Currency 2 3 2 2 2 6 4 2 2 2" xfId="31836" xr:uid="{00000000-0005-0000-0000-00004B480000}"/>
    <cellStyle name="Currency 2 3 2 2 2 6 4 2 3" xfId="23512" xr:uid="{00000000-0005-0000-0000-00004C480000}"/>
    <cellStyle name="Currency 2 3 2 2 2 6 4 3" xfId="11025" xr:uid="{00000000-0005-0000-0000-00004D480000}"/>
    <cellStyle name="Currency 2 3 2 2 2 6 4 3 2" xfId="27674" xr:uid="{00000000-0005-0000-0000-00004E480000}"/>
    <cellStyle name="Currency 2 3 2 2 2 6 4 4" xfId="19350" xr:uid="{00000000-0005-0000-0000-00004F480000}"/>
    <cellStyle name="Currency 2 3 2 2 2 6 5" xfId="4782" xr:uid="{00000000-0005-0000-0000-000050480000}"/>
    <cellStyle name="Currency 2 3 2 2 2 6 5 2" xfId="13106" xr:uid="{00000000-0005-0000-0000-000051480000}"/>
    <cellStyle name="Currency 2 3 2 2 2 6 5 2 2" xfId="29755" xr:uid="{00000000-0005-0000-0000-000052480000}"/>
    <cellStyle name="Currency 2 3 2 2 2 6 5 3" xfId="21431" xr:uid="{00000000-0005-0000-0000-000053480000}"/>
    <cellStyle name="Currency 2 3 2 2 2 6 6" xfId="8944" xr:uid="{00000000-0005-0000-0000-000054480000}"/>
    <cellStyle name="Currency 2 3 2 2 2 6 6 2" xfId="25593" xr:uid="{00000000-0005-0000-0000-000055480000}"/>
    <cellStyle name="Currency 2 3 2 2 2 6 7" xfId="17269" xr:uid="{00000000-0005-0000-0000-000056480000}"/>
    <cellStyle name="Currency 2 3 2 2 2 7" xfId="880" xr:uid="{00000000-0005-0000-0000-000057480000}"/>
    <cellStyle name="Currency 2 3 2 2 2 7 2" xfId="1920" xr:uid="{00000000-0005-0000-0000-000058480000}"/>
    <cellStyle name="Currency 2 3 2 2 2 7 2 2" xfId="4001" xr:uid="{00000000-0005-0000-0000-000059480000}"/>
    <cellStyle name="Currency 2 3 2 2 2 7 2 2 2" xfId="8163" xr:uid="{00000000-0005-0000-0000-00005A480000}"/>
    <cellStyle name="Currency 2 3 2 2 2 7 2 2 2 2" xfId="16487" xr:uid="{00000000-0005-0000-0000-00005B480000}"/>
    <cellStyle name="Currency 2 3 2 2 2 7 2 2 2 2 2" xfId="33136" xr:uid="{00000000-0005-0000-0000-00005C480000}"/>
    <cellStyle name="Currency 2 3 2 2 2 7 2 2 2 3" xfId="24812" xr:uid="{00000000-0005-0000-0000-00005D480000}"/>
    <cellStyle name="Currency 2 3 2 2 2 7 2 2 3" xfId="12325" xr:uid="{00000000-0005-0000-0000-00005E480000}"/>
    <cellStyle name="Currency 2 3 2 2 2 7 2 2 3 2" xfId="28974" xr:uid="{00000000-0005-0000-0000-00005F480000}"/>
    <cellStyle name="Currency 2 3 2 2 2 7 2 2 4" xfId="20650" xr:uid="{00000000-0005-0000-0000-000060480000}"/>
    <cellStyle name="Currency 2 3 2 2 2 7 2 3" xfId="6082" xr:uid="{00000000-0005-0000-0000-000061480000}"/>
    <cellStyle name="Currency 2 3 2 2 2 7 2 3 2" xfId="14406" xr:uid="{00000000-0005-0000-0000-000062480000}"/>
    <cellStyle name="Currency 2 3 2 2 2 7 2 3 2 2" xfId="31055" xr:uid="{00000000-0005-0000-0000-000063480000}"/>
    <cellStyle name="Currency 2 3 2 2 2 7 2 3 3" xfId="22731" xr:uid="{00000000-0005-0000-0000-000064480000}"/>
    <cellStyle name="Currency 2 3 2 2 2 7 2 4" xfId="10244" xr:uid="{00000000-0005-0000-0000-000065480000}"/>
    <cellStyle name="Currency 2 3 2 2 2 7 2 4 2" xfId="26893" xr:uid="{00000000-0005-0000-0000-000066480000}"/>
    <cellStyle name="Currency 2 3 2 2 2 7 2 5" xfId="18569" xr:uid="{00000000-0005-0000-0000-000067480000}"/>
    <cellStyle name="Currency 2 3 2 2 2 7 3" xfId="2961" xr:uid="{00000000-0005-0000-0000-000068480000}"/>
    <cellStyle name="Currency 2 3 2 2 2 7 3 2" xfId="7123" xr:uid="{00000000-0005-0000-0000-000069480000}"/>
    <cellStyle name="Currency 2 3 2 2 2 7 3 2 2" xfId="15447" xr:uid="{00000000-0005-0000-0000-00006A480000}"/>
    <cellStyle name="Currency 2 3 2 2 2 7 3 2 2 2" xfId="32096" xr:uid="{00000000-0005-0000-0000-00006B480000}"/>
    <cellStyle name="Currency 2 3 2 2 2 7 3 2 3" xfId="23772" xr:uid="{00000000-0005-0000-0000-00006C480000}"/>
    <cellStyle name="Currency 2 3 2 2 2 7 3 3" xfId="11285" xr:uid="{00000000-0005-0000-0000-00006D480000}"/>
    <cellStyle name="Currency 2 3 2 2 2 7 3 3 2" xfId="27934" xr:uid="{00000000-0005-0000-0000-00006E480000}"/>
    <cellStyle name="Currency 2 3 2 2 2 7 3 4" xfId="19610" xr:uid="{00000000-0005-0000-0000-00006F480000}"/>
    <cellStyle name="Currency 2 3 2 2 2 7 4" xfId="5042" xr:uid="{00000000-0005-0000-0000-000070480000}"/>
    <cellStyle name="Currency 2 3 2 2 2 7 4 2" xfId="13366" xr:uid="{00000000-0005-0000-0000-000071480000}"/>
    <cellStyle name="Currency 2 3 2 2 2 7 4 2 2" xfId="30015" xr:uid="{00000000-0005-0000-0000-000072480000}"/>
    <cellStyle name="Currency 2 3 2 2 2 7 4 3" xfId="21691" xr:uid="{00000000-0005-0000-0000-000073480000}"/>
    <cellStyle name="Currency 2 3 2 2 2 7 5" xfId="9204" xr:uid="{00000000-0005-0000-0000-000074480000}"/>
    <cellStyle name="Currency 2 3 2 2 2 7 5 2" xfId="25853" xr:uid="{00000000-0005-0000-0000-000075480000}"/>
    <cellStyle name="Currency 2 3 2 2 2 7 6" xfId="17529" xr:uid="{00000000-0005-0000-0000-000076480000}"/>
    <cellStyle name="Currency 2 3 2 2 2 8" xfId="1400" xr:uid="{00000000-0005-0000-0000-000077480000}"/>
    <cellStyle name="Currency 2 3 2 2 2 8 2" xfId="3481" xr:uid="{00000000-0005-0000-0000-000078480000}"/>
    <cellStyle name="Currency 2 3 2 2 2 8 2 2" xfId="7643" xr:uid="{00000000-0005-0000-0000-000079480000}"/>
    <cellStyle name="Currency 2 3 2 2 2 8 2 2 2" xfId="15967" xr:uid="{00000000-0005-0000-0000-00007A480000}"/>
    <cellStyle name="Currency 2 3 2 2 2 8 2 2 2 2" xfId="32616" xr:uid="{00000000-0005-0000-0000-00007B480000}"/>
    <cellStyle name="Currency 2 3 2 2 2 8 2 2 3" xfId="24292" xr:uid="{00000000-0005-0000-0000-00007C480000}"/>
    <cellStyle name="Currency 2 3 2 2 2 8 2 3" xfId="11805" xr:uid="{00000000-0005-0000-0000-00007D480000}"/>
    <cellStyle name="Currency 2 3 2 2 2 8 2 3 2" xfId="28454" xr:uid="{00000000-0005-0000-0000-00007E480000}"/>
    <cellStyle name="Currency 2 3 2 2 2 8 2 4" xfId="20130" xr:uid="{00000000-0005-0000-0000-00007F480000}"/>
    <cellStyle name="Currency 2 3 2 2 2 8 3" xfId="5562" xr:uid="{00000000-0005-0000-0000-000080480000}"/>
    <cellStyle name="Currency 2 3 2 2 2 8 3 2" xfId="13886" xr:uid="{00000000-0005-0000-0000-000081480000}"/>
    <cellStyle name="Currency 2 3 2 2 2 8 3 2 2" xfId="30535" xr:uid="{00000000-0005-0000-0000-000082480000}"/>
    <cellStyle name="Currency 2 3 2 2 2 8 3 3" xfId="22211" xr:uid="{00000000-0005-0000-0000-000083480000}"/>
    <cellStyle name="Currency 2 3 2 2 2 8 4" xfId="9724" xr:uid="{00000000-0005-0000-0000-000084480000}"/>
    <cellStyle name="Currency 2 3 2 2 2 8 4 2" xfId="26373" xr:uid="{00000000-0005-0000-0000-000085480000}"/>
    <cellStyle name="Currency 2 3 2 2 2 8 5" xfId="18049" xr:uid="{00000000-0005-0000-0000-000086480000}"/>
    <cellStyle name="Currency 2 3 2 2 2 9" xfId="2441" xr:uid="{00000000-0005-0000-0000-000087480000}"/>
    <cellStyle name="Currency 2 3 2 2 2 9 2" xfId="6603" xr:uid="{00000000-0005-0000-0000-000088480000}"/>
    <cellStyle name="Currency 2 3 2 2 2 9 2 2" xfId="14927" xr:uid="{00000000-0005-0000-0000-000089480000}"/>
    <cellStyle name="Currency 2 3 2 2 2 9 2 2 2" xfId="31576" xr:uid="{00000000-0005-0000-0000-00008A480000}"/>
    <cellStyle name="Currency 2 3 2 2 2 9 2 3" xfId="23252" xr:uid="{00000000-0005-0000-0000-00008B480000}"/>
    <cellStyle name="Currency 2 3 2 2 2 9 3" xfId="10765" xr:uid="{00000000-0005-0000-0000-00008C480000}"/>
    <cellStyle name="Currency 2 3 2 2 2 9 3 2" xfId="27414" xr:uid="{00000000-0005-0000-0000-00008D480000}"/>
    <cellStyle name="Currency 2 3 2 2 2 9 4" xfId="19090" xr:uid="{00000000-0005-0000-0000-00008E480000}"/>
    <cellStyle name="Currency 2 3 2 2 3" xfId="368" xr:uid="{00000000-0005-0000-0000-00008F480000}"/>
    <cellStyle name="Currency 2 3 2 2 3 10" xfId="8692" xr:uid="{00000000-0005-0000-0000-000090480000}"/>
    <cellStyle name="Currency 2 3 2 2 3 10 2" xfId="25341" xr:uid="{00000000-0005-0000-0000-000091480000}"/>
    <cellStyle name="Currency 2 3 2 2 3 11" xfId="17017" xr:uid="{00000000-0005-0000-0000-000092480000}"/>
    <cellStyle name="Currency 2 3 2 2 3 2" xfId="400" xr:uid="{00000000-0005-0000-0000-000093480000}"/>
    <cellStyle name="Currency 2 3 2 2 3 2 10" xfId="17049" xr:uid="{00000000-0005-0000-0000-000094480000}"/>
    <cellStyle name="Currency 2 3 2 2 3 2 2" xfId="465" xr:uid="{00000000-0005-0000-0000-000095480000}"/>
    <cellStyle name="Currency 2 3 2 2 3 2 2 2" xfId="595" xr:uid="{00000000-0005-0000-0000-000096480000}"/>
    <cellStyle name="Currency 2 3 2 2 3 2 2 2 2" xfId="855" xr:uid="{00000000-0005-0000-0000-000097480000}"/>
    <cellStyle name="Currency 2 3 2 2 3 2 2 2 2 2" xfId="1375" xr:uid="{00000000-0005-0000-0000-000098480000}"/>
    <cellStyle name="Currency 2 3 2 2 3 2 2 2 2 2 2" xfId="2415" xr:uid="{00000000-0005-0000-0000-000099480000}"/>
    <cellStyle name="Currency 2 3 2 2 3 2 2 2 2 2 2 2" xfId="4496" xr:uid="{00000000-0005-0000-0000-00009A480000}"/>
    <cellStyle name="Currency 2 3 2 2 3 2 2 2 2 2 2 2 2" xfId="8658" xr:uid="{00000000-0005-0000-0000-00009B480000}"/>
    <cellStyle name="Currency 2 3 2 2 3 2 2 2 2 2 2 2 2 2" xfId="16982" xr:uid="{00000000-0005-0000-0000-00009C480000}"/>
    <cellStyle name="Currency 2 3 2 2 3 2 2 2 2 2 2 2 2 2 2" xfId="33631" xr:uid="{00000000-0005-0000-0000-00009D480000}"/>
    <cellStyle name="Currency 2 3 2 2 3 2 2 2 2 2 2 2 2 3" xfId="25307" xr:uid="{00000000-0005-0000-0000-00009E480000}"/>
    <cellStyle name="Currency 2 3 2 2 3 2 2 2 2 2 2 2 3" xfId="12820" xr:uid="{00000000-0005-0000-0000-00009F480000}"/>
    <cellStyle name="Currency 2 3 2 2 3 2 2 2 2 2 2 2 3 2" xfId="29469" xr:uid="{00000000-0005-0000-0000-0000A0480000}"/>
    <cellStyle name="Currency 2 3 2 2 3 2 2 2 2 2 2 2 4" xfId="21145" xr:uid="{00000000-0005-0000-0000-0000A1480000}"/>
    <cellStyle name="Currency 2 3 2 2 3 2 2 2 2 2 2 3" xfId="6577" xr:uid="{00000000-0005-0000-0000-0000A2480000}"/>
    <cellStyle name="Currency 2 3 2 2 3 2 2 2 2 2 2 3 2" xfId="14901" xr:uid="{00000000-0005-0000-0000-0000A3480000}"/>
    <cellStyle name="Currency 2 3 2 2 3 2 2 2 2 2 2 3 2 2" xfId="31550" xr:uid="{00000000-0005-0000-0000-0000A4480000}"/>
    <cellStyle name="Currency 2 3 2 2 3 2 2 2 2 2 2 3 3" xfId="23226" xr:uid="{00000000-0005-0000-0000-0000A5480000}"/>
    <cellStyle name="Currency 2 3 2 2 3 2 2 2 2 2 2 4" xfId="10739" xr:uid="{00000000-0005-0000-0000-0000A6480000}"/>
    <cellStyle name="Currency 2 3 2 2 3 2 2 2 2 2 2 4 2" xfId="27388" xr:uid="{00000000-0005-0000-0000-0000A7480000}"/>
    <cellStyle name="Currency 2 3 2 2 3 2 2 2 2 2 2 5" xfId="19064" xr:uid="{00000000-0005-0000-0000-0000A8480000}"/>
    <cellStyle name="Currency 2 3 2 2 3 2 2 2 2 2 3" xfId="3456" xr:uid="{00000000-0005-0000-0000-0000A9480000}"/>
    <cellStyle name="Currency 2 3 2 2 3 2 2 2 2 2 3 2" xfId="7618" xr:uid="{00000000-0005-0000-0000-0000AA480000}"/>
    <cellStyle name="Currency 2 3 2 2 3 2 2 2 2 2 3 2 2" xfId="15942" xr:uid="{00000000-0005-0000-0000-0000AB480000}"/>
    <cellStyle name="Currency 2 3 2 2 3 2 2 2 2 2 3 2 2 2" xfId="32591" xr:uid="{00000000-0005-0000-0000-0000AC480000}"/>
    <cellStyle name="Currency 2 3 2 2 3 2 2 2 2 2 3 2 3" xfId="24267" xr:uid="{00000000-0005-0000-0000-0000AD480000}"/>
    <cellStyle name="Currency 2 3 2 2 3 2 2 2 2 2 3 3" xfId="11780" xr:uid="{00000000-0005-0000-0000-0000AE480000}"/>
    <cellStyle name="Currency 2 3 2 2 3 2 2 2 2 2 3 3 2" xfId="28429" xr:uid="{00000000-0005-0000-0000-0000AF480000}"/>
    <cellStyle name="Currency 2 3 2 2 3 2 2 2 2 2 3 4" xfId="20105" xr:uid="{00000000-0005-0000-0000-0000B0480000}"/>
    <cellStyle name="Currency 2 3 2 2 3 2 2 2 2 2 4" xfId="5537" xr:uid="{00000000-0005-0000-0000-0000B1480000}"/>
    <cellStyle name="Currency 2 3 2 2 3 2 2 2 2 2 4 2" xfId="13861" xr:uid="{00000000-0005-0000-0000-0000B2480000}"/>
    <cellStyle name="Currency 2 3 2 2 3 2 2 2 2 2 4 2 2" xfId="30510" xr:uid="{00000000-0005-0000-0000-0000B3480000}"/>
    <cellStyle name="Currency 2 3 2 2 3 2 2 2 2 2 4 3" xfId="22186" xr:uid="{00000000-0005-0000-0000-0000B4480000}"/>
    <cellStyle name="Currency 2 3 2 2 3 2 2 2 2 2 5" xfId="9699" xr:uid="{00000000-0005-0000-0000-0000B5480000}"/>
    <cellStyle name="Currency 2 3 2 2 3 2 2 2 2 2 5 2" xfId="26348" xr:uid="{00000000-0005-0000-0000-0000B6480000}"/>
    <cellStyle name="Currency 2 3 2 2 3 2 2 2 2 2 6" xfId="18024" xr:uid="{00000000-0005-0000-0000-0000B7480000}"/>
    <cellStyle name="Currency 2 3 2 2 3 2 2 2 2 3" xfId="1895" xr:uid="{00000000-0005-0000-0000-0000B8480000}"/>
    <cellStyle name="Currency 2 3 2 2 3 2 2 2 2 3 2" xfId="3976" xr:uid="{00000000-0005-0000-0000-0000B9480000}"/>
    <cellStyle name="Currency 2 3 2 2 3 2 2 2 2 3 2 2" xfId="8138" xr:uid="{00000000-0005-0000-0000-0000BA480000}"/>
    <cellStyle name="Currency 2 3 2 2 3 2 2 2 2 3 2 2 2" xfId="16462" xr:uid="{00000000-0005-0000-0000-0000BB480000}"/>
    <cellStyle name="Currency 2 3 2 2 3 2 2 2 2 3 2 2 2 2" xfId="33111" xr:uid="{00000000-0005-0000-0000-0000BC480000}"/>
    <cellStyle name="Currency 2 3 2 2 3 2 2 2 2 3 2 2 3" xfId="24787" xr:uid="{00000000-0005-0000-0000-0000BD480000}"/>
    <cellStyle name="Currency 2 3 2 2 3 2 2 2 2 3 2 3" xfId="12300" xr:uid="{00000000-0005-0000-0000-0000BE480000}"/>
    <cellStyle name="Currency 2 3 2 2 3 2 2 2 2 3 2 3 2" xfId="28949" xr:uid="{00000000-0005-0000-0000-0000BF480000}"/>
    <cellStyle name="Currency 2 3 2 2 3 2 2 2 2 3 2 4" xfId="20625" xr:uid="{00000000-0005-0000-0000-0000C0480000}"/>
    <cellStyle name="Currency 2 3 2 2 3 2 2 2 2 3 3" xfId="6057" xr:uid="{00000000-0005-0000-0000-0000C1480000}"/>
    <cellStyle name="Currency 2 3 2 2 3 2 2 2 2 3 3 2" xfId="14381" xr:uid="{00000000-0005-0000-0000-0000C2480000}"/>
    <cellStyle name="Currency 2 3 2 2 3 2 2 2 2 3 3 2 2" xfId="31030" xr:uid="{00000000-0005-0000-0000-0000C3480000}"/>
    <cellStyle name="Currency 2 3 2 2 3 2 2 2 2 3 3 3" xfId="22706" xr:uid="{00000000-0005-0000-0000-0000C4480000}"/>
    <cellStyle name="Currency 2 3 2 2 3 2 2 2 2 3 4" xfId="10219" xr:uid="{00000000-0005-0000-0000-0000C5480000}"/>
    <cellStyle name="Currency 2 3 2 2 3 2 2 2 2 3 4 2" xfId="26868" xr:uid="{00000000-0005-0000-0000-0000C6480000}"/>
    <cellStyle name="Currency 2 3 2 2 3 2 2 2 2 3 5" xfId="18544" xr:uid="{00000000-0005-0000-0000-0000C7480000}"/>
    <cellStyle name="Currency 2 3 2 2 3 2 2 2 2 4" xfId="2936" xr:uid="{00000000-0005-0000-0000-0000C8480000}"/>
    <cellStyle name="Currency 2 3 2 2 3 2 2 2 2 4 2" xfId="7098" xr:uid="{00000000-0005-0000-0000-0000C9480000}"/>
    <cellStyle name="Currency 2 3 2 2 3 2 2 2 2 4 2 2" xfId="15422" xr:uid="{00000000-0005-0000-0000-0000CA480000}"/>
    <cellStyle name="Currency 2 3 2 2 3 2 2 2 2 4 2 2 2" xfId="32071" xr:uid="{00000000-0005-0000-0000-0000CB480000}"/>
    <cellStyle name="Currency 2 3 2 2 3 2 2 2 2 4 2 3" xfId="23747" xr:uid="{00000000-0005-0000-0000-0000CC480000}"/>
    <cellStyle name="Currency 2 3 2 2 3 2 2 2 2 4 3" xfId="11260" xr:uid="{00000000-0005-0000-0000-0000CD480000}"/>
    <cellStyle name="Currency 2 3 2 2 3 2 2 2 2 4 3 2" xfId="27909" xr:uid="{00000000-0005-0000-0000-0000CE480000}"/>
    <cellStyle name="Currency 2 3 2 2 3 2 2 2 2 4 4" xfId="19585" xr:uid="{00000000-0005-0000-0000-0000CF480000}"/>
    <cellStyle name="Currency 2 3 2 2 3 2 2 2 2 5" xfId="5017" xr:uid="{00000000-0005-0000-0000-0000D0480000}"/>
    <cellStyle name="Currency 2 3 2 2 3 2 2 2 2 5 2" xfId="13341" xr:uid="{00000000-0005-0000-0000-0000D1480000}"/>
    <cellStyle name="Currency 2 3 2 2 3 2 2 2 2 5 2 2" xfId="29990" xr:uid="{00000000-0005-0000-0000-0000D2480000}"/>
    <cellStyle name="Currency 2 3 2 2 3 2 2 2 2 5 3" xfId="21666" xr:uid="{00000000-0005-0000-0000-0000D3480000}"/>
    <cellStyle name="Currency 2 3 2 2 3 2 2 2 2 6" xfId="9179" xr:uid="{00000000-0005-0000-0000-0000D4480000}"/>
    <cellStyle name="Currency 2 3 2 2 3 2 2 2 2 6 2" xfId="25828" xr:uid="{00000000-0005-0000-0000-0000D5480000}"/>
    <cellStyle name="Currency 2 3 2 2 3 2 2 2 2 7" xfId="17504" xr:uid="{00000000-0005-0000-0000-0000D6480000}"/>
    <cellStyle name="Currency 2 3 2 2 3 2 2 2 3" xfId="1115" xr:uid="{00000000-0005-0000-0000-0000D7480000}"/>
    <cellStyle name="Currency 2 3 2 2 3 2 2 2 3 2" xfId="2155" xr:uid="{00000000-0005-0000-0000-0000D8480000}"/>
    <cellStyle name="Currency 2 3 2 2 3 2 2 2 3 2 2" xfId="4236" xr:uid="{00000000-0005-0000-0000-0000D9480000}"/>
    <cellStyle name="Currency 2 3 2 2 3 2 2 2 3 2 2 2" xfId="8398" xr:uid="{00000000-0005-0000-0000-0000DA480000}"/>
    <cellStyle name="Currency 2 3 2 2 3 2 2 2 3 2 2 2 2" xfId="16722" xr:uid="{00000000-0005-0000-0000-0000DB480000}"/>
    <cellStyle name="Currency 2 3 2 2 3 2 2 2 3 2 2 2 2 2" xfId="33371" xr:uid="{00000000-0005-0000-0000-0000DC480000}"/>
    <cellStyle name="Currency 2 3 2 2 3 2 2 2 3 2 2 2 3" xfId="25047" xr:uid="{00000000-0005-0000-0000-0000DD480000}"/>
    <cellStyle name="Currency 2 3 2 2 3 2 2 2 3 2 2 3" xfId="12560" xr:uid="{00000000-0005-0000-0000-0000DE480000}"/>
    <cellStyle name="Currency 2 3 2 2 3 2 2 2 3 2 2 3 2" xfId="29209" xr:uid="{00000000-0005-0000-0000-0000DF480000}"/>
    <cellStyle name="Currency 2 3 2 2 3 2 2 2 3 2 2 4" xfId="20885" xr:uid="{00000000-0005-0000-0000-0000E0480000}"/>
    <cellStyle name="Currency 2 3 2 2 3 2 2 2 3 2 3" xfId="6317" xr:uid="{00000000-0005-0000-0000-0000E1480000}"/>
    <cellStyle name="Currency 2 3 2 2 3 2 2 2 3 2 3 2" xfId="14641" xr:uid="{00000000-0005-0000-0000-0000E2480000}"/>
    <cellStyle name="Currency 2 3 2 2 3 2 2 2 3 2 3 2 2" xfId="31290" xr:uid="{00000000-0005-0000-0000-0000E3480000}"/>
    <cellStyle name="Currency 2 3 2 2 3 2 2 2 3 2 3 3" xfId="22966" xr:uid="{00000000-0005-0000-0000-0000E4480000}"/>
    <cellStyle name="Currency 2 3 2 2 3 2 2 2 3 2 4" xfId="10479" xr:uid="{00000000-0005-0000-0000-0000E5480000}"/>
    <cellStyle name="Currency 2 3 2 2 3 2 2 2 3 2 4 2" xfId="27128" xr:uid="{00000000-0005-0000-0000-0000E6480000}"/>
    <cellStyle name="Currency 2 3 2 2 3 2 2 2 3 2 5" xfId="18804" xr:uid="{00000000-0005-0000-0000-0000E7480000}"/>
    <cellStyle name="Currency 2 3 2 2 3 2 2 2 3 3" xfId="3196" xr:uid="{00000000-0005-0000-0000-0000E8480000}"/>
    <cellStyle name="Currency 2 3 2 2 3 2 2 2 3 3 2" xfId="7358" xr:uid="{00000000-0005-0000-0000-0000E9480000}"/>
    <cellStyle name="Currency 2 3 2 2 3 2 2 2 3 3 2 2" xfId="15682" xr:uid="{00000000-0005-0000-0000-0000EA480000}"/>
    <cellStyle name="Currency 2 3 2 2 3 2 2 2 3 3 2 2 2" xfId="32331" xr:uid="{00000000-0005-0000-0000-0000EB480000}"/>
    <cellStyle name="Currency 2 3 2 2 3 2 2 2 3 3 2 3" xfId="24007" xr:uid="{00000000-0005-0000-0000-0000EC480000}"/>
    <cellStyle name="Currency 2 3 2 2 3 2 2 2 3 3 3" xfId="11520" xr:uid="{00000000-0005-0000-0000-0000ED480000}"/>
    <cellStyle name="Currency 2 3 2 2 3 2 2 2 3 3 3 2" xfId="28169" xr:uid="{00000000-0005-0000-0000-0000EE480000}"/>
    <cellStyle name="Currency 2 3 2 2 3 2 2 2 3 3 4" xfId="19845" xr:uid="{00000000-0005-0000-0000-0000EF480000}"/>
    <cellStyle name="Currency 2 3 2 2 3 2 2 2 3 4" xfId="5277" xr:uid="{00000000-0005-0000-0000-0000F0480000}"/>
    <cellStyle name="Currency 2 3 2 2 3 2 2 2 3 4 2" xfId="13601" xr:uid="{00000000-0005-0000-0000-0000F1480000}"/>
    <cellStyle name="Currency 2 3 2 2 3 2 2 2 3 4 2 2" xfId="30250" xr:uid="{00000000-0005-0000-0000-0000F2480000}"/>
    <cellStyle name="Currency 2 3 2 2 3 2 2 2 3 4 3" xfId="21926" xr:uid="{00000000-0005-0000-0000-0000F3480000}"/>
    <cellStyle name="Currency 2 3 2 2 3 2 2 2 3 5" xfId="9439" xr:uid="{00000000-0005-0000-0000-0000F4480000}"/>
    <cellStyle name="Currency 2 3 2 2 3 2 2 2 3 5 2" xfId="26088" xr:uid="{00000000-0005-0000-0000-0000F5480000}"/>
    <cellStyle name="Currency 2 3 2 2 3 2 2 2 3 6" xfId="17764" xr:uid="{00000000-0005-0000-0000-0000F6480000}"/>
    <cellStyle name="Currency 2 3 2 2 3 2 2 2 4" xfId="1635" xr:uid="{00000000-0005-0000-0000-0000F7480000}"/>
    <cellStyle name="Currency 2 3 2 2 3 2 2 2 4 2" xfId="3716" xr:uid="{00000000-0005-0000-0000-0000F8480000}"/>
    <cellStyle name="Currency 2 3 2 2 3 2 2 2 4 2 2" xfId="7878" xr:uid="{00000000-0005-0000-0000-0000F9480000}"/>
    <cellStyle name="Currency 2 3 2 2 3 2 2 2 4 2 2 2" xfId="16202" xr:uid="{00000000-0005-0000-0000-0000FA480000}"/>
    <cellStyle name="Currency 2 3 2 2 3 2 2 2 4 2 2 2 2" xfId="32851" xr:uid="{00000000-0005-0000-0000-0000FB480000}"/>
    <cellStyle name="Currency 2 3 2 2 3 2 2 2 4 2 2 3" xfId="24527" xr:uid="{00000000-0005-0000-0000-0000FC480000}"/>
    <cellStyle name="Currency 2 3 2 2 3 2 2 2 4 2 3" xfId="12040" xr:uid="{00000000-0005-0000-0000-0000FD480000}"/>
    <cellStyle name="Currency 2 3 2 2 3 2 2 2 4 2 3 2" xfId="28689" xr:uid="{00000000-0005-0000-0000-0000FE480000}"/>
    <cellStyle name="Currency 2 3 2 2 3 2 2 2 4 2 4" xfId="20365" xr:uid="{00000000-0005-0000-0000-0000FF480000}"/>
    <cellStyle name="Currency 2 3 2 2 3 2 2 2 4 3" xfId="5797" xr:uid="{00000000-0005-0000-0000-000000490000}"/>
    <cellStyle name="Currency 2 3 2 2 3 2 2 2 4 3 2" xfId="14121" xr:uid="{00000000-0005-0000-0000-000001490000}"/>
    <cellStyle name="Currency 2 3 2 2 3 2 2 2 4 3 2 2" xfId="30770" xr:uid="{00000000-0005-0000-0000-000002490000}"/>
    <cellStyle name="Currency 2 3 2 2 3 2 2 2 4 3 3" xfId="22446" xr:uid="{00000000-0005-0000-0000-000003490000}"/>
    <cellStyle name="Currency 2 3 2 2 3 2 2 2 4 4" xfId="9959" xr:uid="{00000000-0005-0000-0000-000004490000}"/>
    <cellStyle name="Currency 2 3 2 2 3 2 2 2 4 4 2" xfId="26608" xr:uid="{00000000-0005-0000-0000-000005490000}"/>
    <cellStyle name="Currency 2 3 2 2 3 2 2 2 4 5" xfId="18284" xr:uid="{00000000-0005-0000-0000-000006490000}"/>
    <cellStyle name="Currency 2 3 2 2 3 2 2 2 5" xfId="2676" xr:uid="{00000000-0005-0000-0000-000007490000}"/>
    <cellStyle name="Currency 2 3 2 2 3 2 2 2 5 2" xfId="6838" xr:uid="{00000000-0005-0000-0000-000008490000}"/>
    <cellStyle name="Currency 2 3 2 2 3 2 2 2 5 2 2" xfId="15162" xr:uid="{00000000-0005-0000-0000-000009490000}"/>
    <cellStyle name="Currency 2 3 2 2 3 2 2 2 5 2 2 2" xfId="31811" xr:uid="{00000000-0005-0000-0000-00000A490000}"/>
    <cellStyle name="Currency 2 3 2 2 3 2 2 2 5 2 3" xfId="23487" xr:uid="{00000000-0005-0000-0000-00000B490000}"/>
    <cellStyle name="Currency 2 3 2 2 3 2 2 2 5 3" xfId="11000" xr:uid="{00000000-0005-0000-0000-00000C490000}"/>
    <cellStyle name="Currency 2 3 2 2 3 2 2 2 5 3 2" xfId="27649" xr:uid="{00000000-0005-0000-0000-00000D490000}"/>
    <cellStyle name="Currency 2 3 2 2 3 2 2 2 5 4" xfId="19325" xr:uid="{00000000-0005-0000-0000-00000E490000}"/>
    <cellStyle name="Currency 2 3 2 2 3 2 2 2 6" xfId="4757" xr:uid="{00000000-0005-0000-0000-00000F490000}"/>
    <cellStyle name="Currency 2 3 2 2 3 2 2 2 6 2" xfId="13081" xr:uid="{00000000-0005-0000-0000-000010490000}"/>
    <cellStyle name="Currency 2 3 2 2 3 2 2 2 6 2 2" xfId="29730" xr:uid="{00000000-0005-0000-0000-000011490000}"/>
    <cellStyle name="Currency 2 3 2 2 3 2 2 2 6 3" xfId="21406" xr:uid="{00000000-0005-0000-0000-000012490000}"/>
    <cellStyle name="Currency 2 3 2 2 3 2 2 2 7" xfId="8919" xr:uid="{00000000-0005-0000-0000-000013490000}"/>
    <cellStyle name="Currency 2 3 2 2 3 2 2 2 7 2" xfId="25568" xr:uid="{00000000-0005-0000-0000-000014490000}"/>
    <cellStyle name="Currency 2 3 2 2 3 2 2 2 8" xfId="17244" xr:uid="{00000000-0005-0000-0000-000015490000}"/>
    <cellStyle name="Currency 2 3 2 2 3 2 2 3" xfId="725" xr:uid="{00000000-0005-0000-0000-000016490000}"/>
    <cellStyle name="Currency 2 3 2 2 3 2 2 3 2" xfId="1245" xr:uid="{00000000-0005-0000-0000-000017490000}"/>
    <cellStyle name="Currency 2 3 2 2 3 2 2 3 2 2" xfId="2285" xr:uid="{00000000-0005-0000-0000-000018490000}"/>
    <cellStyle name="Currency 2 3 2 2 3 2 2 3 2 2 2" xfId="4366" xr:uid="{00000000-0005-0000-0000-000019490000}"/>
    <cellStyle name="Currency 2 3 2 2 3 2 2 3 2 2 2 2" xfId="8528" xr:uid="{00000000-0005-0000-0000-00001A490000}"/>
    <cellStyle name="Currency 2 3 2 2 3 2 2 3 2 2 2 2 2" xfId="16852" xr:uid="{00000000-0005-0000-0000-00001B490000}"/>
    <cellStyle name="Currency 2 3 2 2 3 2 2 3 2 2 2 2 2 2" xfId="33501" xr:uid="{00000000-0005-0000-0000-00001C490000}"/>
    <cellStyle name="Currency 2 3 2 2 3 2 2 3 2 2 2 2 3" xfId="25177" xr:uid="{00000000-0005-0000-0000-00001D490000}"/>
    <cellStyle name="Currency 2 3 2 2 3 2 2 3 2 2 2 3" xfId="12690" xr:uid="{00000000-0005-0000-0000-00001E490000}"/>
    <cellStyle name="Currency 2 3 2 2 3 2 2 3 2 2 2 3 2" xfId="29339" xr:uid="{00000000-0005-0000-0000-00001F490000}"/>
    <cellStyle name="Currency 2 3 2 2 3 2 2 3 2 2 2 4" xfId="21015" xr:uid="{00000000-0005-0000-0000-000020490000}"/>
    <cellStyle name="Currency 2 3 2 2 3 2 2 3 2 2 3" xfId="6447" xr:uid="{00000000-0005-0000-0000-000021490000}"/>
    <cellStyle name="Currency 2 3 2 2 3 2 2 3 2 2 3 2" xfId="14771" xr:uid="{00000000-0005-0000-0000-000022490000}"/>
    <cellStyle name="Currency 2 3 2 2 3 2 2 3 2 2 3 2 2" xfId="31420" xr:uid="{00000000-0005-0000-0000-000023490000}"/>
    <cellStyle name="Currency 2 3 2 2 3 2 2 3 2 2 3 3" xfId="23096" xr:uid="{00000000-0005-0000-0000-000024490000}"/>
    <cellStyle name="Currency 2 3 2 2 3 2 2 3 2 2 4" xfId="10609" xr:uid="{00000000-0005-0000-0000-000025490000}"/>
    <cellStyle name="Currency 2 3 2 2 3 2 2 3 2 2 4 2" xfId="27258" xr:uid="{00000000-0005-0000-0000-000026490000}"/>
    <cellStyle name="Currency 2 3 2 2 3 2 2 3 2 2 5" xfId="18934" xr:uid="{00000000-0005-0000-0000-000027490000}"/>
    <cellStyle name="Currency 2 3 2 2 3 2 2 3 2 3" xfId="3326" xr:uid="{00000000-0005-0000-0000-000028490000}"/>
    <cellStyle name="Currency 2 3 2 2 3 2 2 3 2 3 2" xfId="7488" xr:uid="{00000000-0005-0000-0000-000029490000}"/>
    <cellStyle name="Currency 2 3 2 2 3 2 2 3 2 3 2 2" xfId="15812" xr:uid="{00000000-0005-0000-0000-00002A490000}"/>
    <cellStyle name="Currency 2 3 2 2 3 2 2 3 2 3 2 2 2" xfId="32461" xr:uid="{00000000-0005-0000-0000-00002B490000}"/>
    <cellStyle name="Currency 2 3 2 2 3 2 2 3 2 3 2 3" xfId="24137" xr:uid="{00000000-0005-0000-0000-00002C490000}"/>
    <cellStyle name="Currency 2 3 2 2 3 2 2 3 2 3 3" xfId="11650" xr:uid="{00000000-0005-0000-0000-00002D490000}"/>
    <cellStyle name="Currency 2 3 2 2 3 2 2 3 2 3 3 2" xfId="28299" xr:uid="{00000000-0005-0000-0000-00002E490000}"/>
    <cellStyle name="Currency 2 3 2 2 3 2 2 3 2 3 4" xfId="19975" xr:uid="{00000000-0005-0000-0000-00002F490000}"/>
    <cellStyle name="Currency 2 3 2 2 3 2 2 3 2 4" xfId="5407" xr:uid="{00000000-0005-0000-0000-000030490000}"/>
    <cellStyle name="Currency 2 3 2 2 3 2 2 3 2 4 2" xfId="13731" xr:uid="{00000000-0005-0000-0000-000031490000}"/>
    <cellStyle name="Currency 2 3 2 2 3 2 2 3 2 4 2 2" xfId="30380" xr:uid="{00000000-0005-0000-0000-000032490000}"/>
    <cellStyle name="Currency 2 3 2 2 3 2 2 3 2 4 3" xfId="22056" xr:uid="{00000000-0005-0000-0000-000033490000}"/>
    <cellStyle name="Currency 2 3 2 2 3 2 2 3 2 5" xfId="9569" xr:uid="{00000000-0005-0000-0000-000034490000}"/>
    <cellStyle name="Currency 2 3 2 2 3 2 2 3 2 5 2" xfId="26218" xr:uid="{00000000-0005-0000-0000-000035490000}"/>
    <cellStyle name="Currency 2 3 2 2 3 2 2 3 2 6" xfId="17894" xr:uid="{00000000-0005-0000-0000-000036490000}"/>
    <cellStyle name="Currency 2 3 2 2 3 2 2 3 3" xfId="1765" xr:uid="{00000000-0005-0000-0000-000037490000}"/>
    <cellStyle name="Currency 2 3 2 2 3 2 2 3 3 2" xfId="3846" xr:uid="{00000000-0005-0000-0000-000038490000}"/>
    <cellStyle name="Currency 2 3 2 2 3 2 2 3 3 2 2" xfId="8008" xr:uid="{00000000-0005-0000-0000-000039490000}"/>
    <cellStyle name="Currency 2 3 2 2 3 2 2 3 3 2 2 2" xfId="16332" xr:uid="{00000000-0005-0000-0000-00003A490000}"/>
    <cellStyle name="Currency 2 3 2 2 3 2 2 3 3 2 2 2 2" xfId="32981" xr:uid="{00000000-0005-0000-0000-00003B490000}"/>
    <cellStyle name="Currency 2 3 2 2 3 2 2 3 3 2 2 3" xfId="24657" xr:uid="{00000000-0005-0000-0000-00003C490000}"/>
    <cellStyle name="Currency 2 3 2 2 3 2 2 3 3 2 3" xfId="12170" xr:uid="{00000000-0005-0000-0000-00003D490000}"/>
    <cellStyle name="Currency 2 3 2 2 3 2 2 3 3 2 3 2" xfId="28819" xr:uid="{00000000-0005-0000-0000-00003E490000}"/>
    <cellStyle name="Currency 2 3 2 2 3 2 2 3 3 2 4" xfId="20495" xr:uid="{00000000-0005-0000-0000-00003F490000}"/>
    <cellStyle name="Currency 2 3 2 2 3 2 2 3 3 3" xfId="5927" xr:uid="{00000000-0005-0000-0000-000040490000}"/>
    <cellStyle name="Currency 2 3 2 2 3 2 2 3 3 3 2" xfId="14251" xr:uid="{00000000-0005-0000-0000-000041490000}"/>
    <cellStyle name="Currency 2 3 2 2 3 2 2 3 3 3 2 2" xfId="30900" xr:uid="{00000000-0005-0000-0000-000042490000}"/>
    <cellStyle name="Currency 2 3 2 2 3 2 2 3 3 3 3" xfId="22576" xr:uid="{00000000-0005-0000-0000-000043490000}"/>
    <cellStyle name="Currency 2 3 2 2 3 2 2 3 3 4" xfId="10089" xr:uid="{00000000-0005-0000-0000-000044490000}"/>
    <cellStyle name="Currency 2 3 2 2 3 2 2 3 3 4 2" xfId="26738" xr:uid="{00000000-0005-0000-0000-000045490000}"/>
    <cellStyle name="Currency 2 3 2 2 3 2 2 3 3 5" xfId="18414" xr:uid="{00000000-0005-0000-0000-000046490000}"/>
    <cellStyle name="Currency 2 3 2 2 3 2 2 3 4" xfId="2806" xr:uid="{00000000-0005-0000-0000-000047490000}"/>
    <cellStyle name="Currency 2 3 2 2 3 2 2 3 4 2" xfId="6968" xr:uid="{00000000-0005-0000-0000-000048490000}"/>
    <cellStyle name="Currency 2 3 2 2 3 2 2 3 4 2 2" xfId="15292" xr:uid="{00000000-0005-0000-0000-000049490000}"/>
    <cellStyle name="Currency 2 3 2 2 3 2 2 3 4 2 2 2" xfId="31941" xr:uid="{00000000-0005-0000-0000-00004A490000}"/>
    <cellStyle name="Currency 2 3 2 2 3 2 2 3 4 2 3" xfId="23617" xr:uid="{00000000-0005-0000-0000-00004B490000}"/>
    <cellStyle name="Currency 2 3 2 2 3 2 2 3 4 3" xfId="11130" xr:uid="{00000000-0005-0000-0000-00004C490000}"/>
    <cellStyle name="Currency 2 3 2 2 3 2 2 3 4 3 2" xfId="27779" xr:uid="{00000000-0005-0000-0000-00004D490000}"/>
    <cellStyle name="Currency 2 3 2 2 3 2 2 3 4 4" xfId="19455" xr:uid="{00000000-0005-0000-0000-00004E490000}"/>
    <cellStyle name="Currency 2 3 2 2 3 2 2 3 5" xfId="4887" xr:uid="{00000000-0005-0000-0000-00004F490000}"/>
    <cellStyle name="Currency 2 3 2 2 3 2 2 3 5 2" xfId="13211" xr:uid="{00000000-0005-0000-0000-000050490000}"/>
    <cellStyle name="Currency 2 3 2 2 3 2 2 3 5 2 2" xfId="29860" xr:uid="{00000000-0005-0000-0000-000051490000}"/>
    <cellStyle name="Currency 2 3 2 2 3 2 2 3 5 3" xfId="21536" xr:uid="{00000000-0005-0000-0000-000052490000}"/>
    <cellStyle name="Currency 2 3 2 2 3 2 2 3 6" xfId="9049" xr:uid="{00000000-0005-0000-0000-000053490000}"/>
    <cellStyle name="Currency 2 3 2 2 3 2 2 3 6 2" xfId="25698" xr:uid="{00000000-0005-0000-0000-000054490000}"/>
    <cellStyle name="Currency 2 3 2 2 3 2 2 3 7" xfId="17374" xr:uid="{00000000-0005-0000-0000-000055490000}"/>
    <cellStyle name="Currency 2 3 2 2 3 2 2 4" xfId="985" xr:uid="{00000000-0005-0000-0000-000056490000}"/>
    <cellStyle name="Currency 2 3 2 2 3 2 2 4 2" xfId="2025" xr:uid="{00000000-0005-0000-0000-000057490000}"/>
    <cellStyle name="Currency 2 3 2 2 3 2 2 4 2 2" xfId="4106" xr:uid="{00000000-0005-0000-0000-000058490000}"/>
    <cellStyle name="Currency 2 3 2 2 3 2 2 4 2 2 2" xfId="8268" xr:uid="{00000000-0005-0000-0000-000059490000}"/>
    <cellStyle name="Currency 2 3 2 2 3 2 2 4 2 2 2 2" xfId="16592" xr:uid="{00000000-0005-0000-0000-00005A490000}"/>
    <cellStyle name="Currency 2 3 2 2 3 2 2 4 2 2 2 2 2" xfId="33241" xr:uid="{00000000-0005-0000-0000-00005B490000}"/>
    <cellStyle name="Currency 2 3 2 2 3 2 2 4 2 2 2 3" xfId="24917" xr:uid="{00000000-0005-0000-0000-00005C490000}"/>
    <cellStyle name="Currency 2 3 2 2 3 2 2 4 2 2 3" xfId="12430" xr:uid="{00000000-0005-0000-0000-00005D490000}"/>
    <cellStyle name="Currency 2 3 2 2 3 2 2 4 2 2 3 2" xfId="29079" xr:uid="{00000000-0005-0000-0000-00005E490000}"/>
    <cellStyle name="Currency 2 3 2 2 3 2 2 4 2 2 4" xfId="20755" xr:uid="{00000000-0005-0000-0000-00005F490000}"/>
    <cellStyle name="Currency 2 3 2 2 3 2 2 4 2 3" xfId="6187" xr:uid="{00000000-0005-0000-0000-000060490000}"/>
    <cellStyle name="Currency 2 3 2 2 3 2 2 4 2 3 2" xfId="14511" xr:uid="{00000000-0005-0000-0000-000061490000}"/>
    <cellStyle name="Currency 2 3 2 2 3 2 2 4 2 3 2 2" xfId="31160" xr:uid="{00000000-0005-0000-0000-000062490000}"/>
    <cellStyle name="Currency 2 3 2 2 3 2 2 4 2 3 3" xfId="22836" xr:uid="{00000000-0005-0000-0000-000063490000}"/>
    <cellStyle name="Currency 2 3 2 2 3 2 2 4 2 4" xfId="10349" xr:uid="{00000000-0005-0000-0000-000064490000}"/>
    <cellStyle name="Currency 2 3 2 2 3 2 2 4 2 4 2" xfId="26998" xr:uid="{00000000-0005-0000-0000-000065490000}"/>
    <cellStyle name="Currency 2 3 2 2 3 2 2 4 2 5" xfId="18674" xr:uid="{00000000-0005-0000-0000-000066490000}"/>
    <cellStyle name="Currency 2 3 2 2 3 2 2 4 3" xfId="3066" xr:uid="{00000000-0005-0000-0000-000067490000}"/>
    <cellStyle name="Currency 2 3 2 2 3 2 2 4 3 2" xfId="7228" xr:uid="{00000000-0005-0000-0000-000068490000}"/>
    <cellStyle name="Currency 2 3 2 2 3 2 2 4 3 2 2" xfId="15552" xr:uid="{00000000-0005-0000-0000-000069490000}"/>
    <cellStyle name="Currency 2 3 2 2 3 2 2 4 3 2 2 2" xfId="32201" xr:uid="{00000000-0005-0000-0000-00006A490000}"/>
    <cellStyle name="Currency 2 3 2 2 3 2 2 4 3 2 3" xfId="23877" xr:uid="{00000000-0005-0000-0000-00006B490000}"/>
    <cellStyle name="Currency 2 3 2 2 3 2 2 4 3 3" xfId="11390" xr:uid="{00000000-0005-0000-0000-00006C490000}"/>
    <cellStyle name="Currency 2 3 2 2 3 2 2 4 3 3 2" xfId="28039" xr:uid="{00000000-0005-0000-0000-00006D490000}"/>
    <cellStyle name="Currency 2 3 2 2 3 2 2 4 3 4" xfId="19715" xr:uid="{00000000-0005-0000-0000-00006E490000}"/>
    <cellStyle name="Currency 2 3 2 2 3 2 2 4 4" xfId="5147" xr:uid="{00000000-0005-0000-0000-00006F490000}"/>
    <cellStyle name="Currency 2 3 2 2 3 2 2 4 4 2" xfId="13471" xr:uid="{00000000-0005-0000-0000-000070490000}"/>
    <cellStyle name="Currency 2 3 2 2 3 2 2 4 4 2 2" xfId="30120" xr:uid="{00000000-0005-0000-0000-000071490000}"/>
    <cellStyle name="Currency 2 3 2 2 3 2 2 4 4 3" xfId="21796" xr:uid="{00000000-0005-0000-0000-000072490000}"/>
    <cellStyle name="Currency 2 3 2 2 3 2 2 4 5" xfId="9309" xr:uid="{00000000-0005-0000-0000-000073490000}"/>
    <cellStyle name="Currency 2 3 2 2 3 2 2 4 5 2" xfId="25958" xr:uid="{00000000-0005-0000-0000-000074490000}"/>
    <cellStyle name="Currency 2 3 2 2 3 2 2 4 6" xfId="17634" xr:uid="{00000000-0005-0000-0000-000075490000}"/>
    <cellStyle name="Currency 2 3 2 2 3 2 2 5" xfId="1505" xr:uid="{00000000-0005-0000-0000-000076490000}"/>
    <cellStyle name="Currency 2 3 2 2 3 2 2 5 2" xfId="3586" xr:uid="{00000000-0005-0000-0000-000077490000}"/>
    <cellStyle name="Currency 2 3 2 2 3 2 2 5 2 2" xfId="7748" xr:uid="{00000000-0005-0000-0000-000078490000}"/>
    <cellStyle name="Currency 2 3 2 2 3 2 2 5 2 2 2" xfId="16072" xr:uid="{00000000-0005-0000-0000-000079490000}"/>
    <cellStyle name="Currency 2 3 2 2 3 2 2 5 2 2 2 2" xfId="32721" xr:uid="{00000000-0005-0000-0000-00007A490000}"/>
    <cellStyle name="Currency 2 3 2 2 3 2 2 5 2 2 3" xfId="24397" xr:uid="{00000000-0005-0000-0000-00007B490000}"/>
    <cellStyle name="Currency 2 3 2 2 3 2 2 5 2 3" xfId="11910" xr:uid="{00000000-0005-0000-0000-00007C490000}"/>
    <cellStyle name="Currency 2 3 2 2 3 2 2 5 2 3 2" xfId="28559" xr:uid="{00000000-0005-0000-0000-00007D490000}"/>
    <cellStyle name="Currency 2 3 2 2 3 2 2 5 2 4" xfId="20235" xr:uid="{00000000-0005-0000-0000-00007E490000}"/>
    <cellStyle name="Currency 2 3 2 2 3 2 2 5 3" xfId="5667" xr:uid="{00000000-0005-0000-0000-00007F490000}"/>
    <cellStyle name="Currency 2 3 2 2 3 2 2 5 3 2" xfId="13991" xr:uid="{00000000-0005-0000-0000-000080490000}"/>
    <cellStyle name="Currency 2 3 2 2 3 2 2 5 3 2 2" xfId="30640" xr:uid="{00000000-0005-0000-0000-000081490000}"/>
    <cellStyle name="Currency 2 3 2 2 3 2 2 5 3 3" xfId="22316" xr:uid="{00000000-0005-0000-0000-000082490000}"/>
    <cellStyle name="Currency 2 3 2 2 3 2 2 5 4" xfId="9829" xr:uid="{00000000-0005-0000-0000-000083490000}"/>
    <cellStyle name="Currency 2 3 2 2 3 2 2 5 4 2" xfId="26478" xr:uid="{00000000-0005-0000-0000-000084490000}"/>
    <cellStyle name="Currency 2 3 2 2 3 2 2 5 5" xfId="18154" xr:uid="{00000000-0005-0000-0000-000085490000}"/>
    <cellStyle name="Currency 2 3 2 2 3 2 2 6" xfId="2546" xr:uid="{00000000-0005-0000-0000-000086490000}"/>
    <cellStyle name="Currency 2 3 2 2 3 2 2 6 2" xfId="6708" xr:uid="{00000000-0005-0000-0000-000087490000}"/>
    <cellStyle name="Currency 2 3 2 2 3 2 2 6 2 2" xfId="15032" xr:uid="{00000000-0005-0000-0000-000088490000}"/>
    <cellStyle name="Currency 2 3 2 2 3 2 2 6 2 2 2" xfId="31681" xr:uid="{00000000-0005-0000-0000-000089490000}"/>
    <cellStyle name="Currency 2 3 2 2 3 2 2 6 2 3" xfId="23357" xr:uid="{00000000-0005-0000-0000-00008A490000}"/>
    <cellStyle name="Currency 2 3 2 2 3 2 2 6 3" xfId="10870" xr:uid="{00000000-0005-0000-0000-00008B490000}"/>
    <cellStyle name="Currency 2 3 2 2 3 2 2 6 3 2" xfId="27519" xr:uid="{00000000-0005-0000-0000-00008C490000}"/>
    <cellStyle name="Currency 2 3 2 2 3 2 2 6 4" xfId="19195" xr:uid="{00000000-0005-0000-0000-00008D490000}"/>
    <cellStyle name="Currency 2 3 2 2 3 2 2 7" xfId="4627" xr:uid="{00000000-0005-0000-0000-00008E490000}"/>
    <cellStyle name="Currency 2 3 2 2 3 2 2 7 2" xfId="12951" xr:uid="{00000000-0005-0000-0000-00008F490000}"/>
    <cellStyle name="Currency 2 3 2 2 3 2 2 7 2 2" xfId="29600" xr:uid="{00000000-0005-0000-0000-000090490000}"/>
    <cellStyle name="Currency 2 3 2 2 3 2 2 7 3" xfId="21276" xr:uid="{00000000-0005-0000-0000-000091490000}"/>
    <cellStyle name="Currency 2 3 2 2 3 2 2 8" xfId="8789" xr:uid="{00000000-0005-0000-0000-000092490000}"/>
    <cellStyle name="Currency 2 3 2 2 3 2 2 8 2" xfId="25438" xr:uid="{00000000-0005-0000-0000-000093490000}"/>
    <cellStyle name="Currency 2 3 2 2 3 2 2 9" xfId="17114" xr:uid="{00000000-0005-0000-0000-000094490000}"/>
    <cellStyle name="Currency 2 3 2 2 3 2 3" xfId="530" xr:uid="{00000000-0005-0000-0000-000095490000}"/>
    <cellStyle name="Currency 2 3 2 2 3 2 3 2" xfId="790" xr:uid="{00000000-0005-0000-0000-000096490000}"/>
    <cellStyle name="Currency 2 3 2 2 3 2 3 2 2" xfId="1310" xr:uid="{00000000-0005-0000-0000-000097490000}"/>
    <cellStyle name="Currency 2 3 2 2 3 2 3 2 2 2" xfId="2350" xr:uid="{00000000-0005-0000-0000-000098490000}"/>
    <cellStyle name="Currency 2 3 2 2 3 2 3 2 2 2 2" xfId="4431" xr:uid="{00000000-0005-0000-0000-000099490000}"/>
    <cellStyle name="Currency 2 3 2 2 3 2 3 2 2 2 2 2" xfId="8593" xr:uid="{00000000-0005-0000-0000-00009A490000}"/>
    <cellStyle name="Currency 2 3 2 2 3 2 3 2 2 2 2 2 2" xfId="16917" xr:uid="{00000000-0005-0000-0000-00009B490000}"/>
    <cellStyle name="Currency 2 3 2 2 3 2 3 2 2 2 2 2 2 2" xfId="33566" xr:uid="{00000000-0005-0000-0000-00009C490000}"/>
    <cellStyle name="Currency 2 3 2 2 3 2 3 2 2 2 2 2 3" xfId="25242" xr:uid="{00000000-0005-0000-0000-00009D490000}"/>
    <cellStyle name="Currency 2 3 2 2 3 2 3 2 2 2 2 3" xfId="12755" xr:uid="{00000000-0005-0000-0000-00009E490000}"/>
    <cellStyle name="Currency 2 3 2 2 3 2 3 2 2 2 2 3 2" xfId="29404" xr:uid="{00000000-0005-0000-0000-00009F490000}"/>
    <cellStyle name="Currency 2 3 2 2 3 2 3 2 2 2 2 4" xfId="21080" xr:uid="{00000000-0005-0000-0000-0000A0490000}"/>
    <cellStyle name="Currency 2 3 2 2 3 2 3 2 2 2 3" xfId="6512" xr:uid="{00000000-0005-0000-0000-0000A1490000}"/>
    <cellStyle name="Currency 2 3 2 2 3 2 3 2 2 2 3 2" xfId="14836" xr:uid="{00000000-0005-0000-0000-0000A2490000}"/>
    <cellStyle name="Currency 2 3 2 2 3 2 3 2 2 2 3 2 2" xfId="31485" xr:uid="{00000000-0005-0000-0000-0000A3490000}"/>
    <cellStyle name="Currency 2 3 2 2 3 2 3 2 2 2 3 3" xfId="23161" xr:uid="{00000000-0005-0000-0000-0000A4490000}"/>
    <cellStyle name="Currency 2 3 2 2 3 2 3 2 2 2 4" xfId="10674" xr:uid="{00000000-0005-0000-0000-0000A5490000}"/>
    <cellStyle name="Currency 2 3 2 2 3 2 3 2 2 2 4 2" xfId="27323" xr:uid="{00000000-0005-0000-0000-0000A6490000}"/>
    <cellStyle name="Currency 2 3 2 2 3 2 3 2 2 2 5" xfId="18999" xr:uid="{00000000-0005-0000-0000-0000A7490000}"/>
    <cellStyle name="Currency 2 3 2 2 3 2 3 2 2 3" xfId="3391" xr:uid="{00000000-0005-0000-0000-0000A8490000}"/>
    <cellStyle name="Currency 2 3 2 2 3 2 3 2 2 3 2" xfId="7553" xr:uid="{00000000-0005-0000-0000-0000A9490000}"/>
    <cellStyle name="Currency 2 3 2 2 3 2 3 2 2 3 2 2" xfId="15877" xr:uid="{00000000-0005-0000-0000-0000AA490000}"/>
    <cellStyle name="Currency 2 3 2 2 3 2 3 2 2 3 2 2 2" xfId="32526" xr:uid="{00000000-0005-0000-0000-0000AB490000}"/>
    <cellStyle name="Currency 2 3 2 2 3 2 3 2 2 3 2 3" xfId="24202" xr:uid="{00000000-0005-0000-0000-0000AC490000}"/>
    <cellStyle name="Currency 2 3 2 2 3 2 3 2 2 3 3" xfId="11715" xr:uid="{00000000-0005-0000-0000-0000AD490000}"/>
    <cellStyle name="Currency 2 3 2 2 3 2 3 2 2 3 3 2" xfId="28364" xr:uid="{00000000-0005-0000-0000-0000AE490000}"/>
    <cellStyle name="Currency 2 3 2 2 3 2 3 2 2 3 4" xfId="20040" xr:uid="{00000000-0005-0000-0000-0000AF490000}"/>
    <cellStyle name="Currency 2 3 2 2 3 2 3 2 2 4" xfId="5472" xr:uid="{00000000-0005-0000-0000-0000B0490000}"/>
    <cellStyle name="Currency 2 3 2 2 3 2 3 2 2 4 2" xfId="13796" xr:uid="{00000000-0005-0000-0000-0000B1490000}"/>
    <cellStyle name="Currency 2 3 2 2 3 2 3 2 2 4 2 2" xfId="30445" xr:uid="{00000000-0005-0000-0000-0000B2490000}"/>
    <cellStyle name="Currency 2 3 2 2 3 2 3 2 2 4 3" xfId="22121" xr:uid="{00000000-0005-0000-0000-0000B3490000}"/>
    <cellStyle name="Currency 2 3 2 2 3 2 3 2 2 5" xfId="9634" xr:uid="{00000000-0005-0000-0000-0000B4490000}"/>
    <cellStyle name="Currency 2 3 2 2 3 2 3 2 2 5 2" xfId="26283" xr:uid="{00000000-0005-0000-0000-0000B5490000}"/>
    <cellStyle name="Currency 2 3 2 2 3 2 3 2 2 6" xfId="17959" xr:uid="{00000000-0005-0000-0000-0000B6490000}"/>
    <cellStyle name="Currency 2 3 2 2 3 2 3 2 3" xfId="1830" xr:uid="{00000000-0005-0000-0000-0000B7490000}"/>
    <cellStyle name="Currency 2 3 2 2 3 2 3 2 3 2" xfId="3911" xr:uid="{00000000-0005-0000-0000-0000B8490000}"/>
    <cellStyle name="Currency 2 3 2 2 3 2 3 2 3 2 2" xfId="8073" xr:uid="{00000000-0005-0000-0000-0000B9490000}"/>
    <cellStyle name="Currency 2 3 2 2 3 2 3 2 3 2 2 2" xfId="16397" xr:uid="{00000000-0005-0000-0000-0000BA490000}"/>
    <cellStyle name="Currency 2 3 2 2 3 2 3 2 3 2 2 2 2" xfId="33046" xr:uid="{00000000-0005-0000-0000-0000BB490000}"/>
    <cellStyle name="Currency 2 3 2 2 3 2 3 2 3 2 2 3" xfId="24722" xr:uid="{00000000-0005-0000-0000-0000BC490000}"/>
    <cellStyle name="Currency 2 3 2 2 3 2 3 2 3 2 3" xfId="12235" xr:uid="{00000000-0005-0000-0000-0000BD490000}"/>
    <cellStyle name="Currency 2 3 2 2 3 2 3 2 3 2 3 2" xfId="28884" xr:uid="{00000000-0005-0000-0000-0000BE490000}"/>
    <cellStyle name="Currency 2 3 2 2 3 2 3 2 3 2 4" xfId="20560" xr:uid="{00000000-0005-0000-0000-0000BF490000}"/>
    <cellStyle name="Currency 2 3 2 2 3 2 3 2 3 3" xfId="5992" xr:uid="{00000000-0005-0000-0000-0000C0490000}"/>
    <cellStyle name="Currency 2 3 2 2 3 2 3 2 3 3 2" xfId="14316" xr:uid="{00000000-0005-0000-0000-0000C1490000}"/>
    <cellStyle name="Currency 2 3 2 2 3 2 3 2 3 3 2 2" xfId="30965" xr:uid="{00000000-0005-0000-0000-0000C2490000}"/>
    <cellStyle name="Currency 2 3 2 2 3 2 3 2 3 3 3" xfId="22641" xr:uid="{00000000-0005-0000-0000-0000C3490000}"/>
    <cellStyle name="Currency 2 3 2 2 3 2 3 2 3 4" xfId="10154" xr:uid="{00000000-0005-0000-0000-0000C4490000}"/>
    <cellStyle name="Currency 2 3 2 2 3 2 3 2 3 4 2" xfId="26803" xr:uid="{00000000-0005-0000-0000-0000C5490000}"/>
    <cellStyle name="Currency 2 3 2 2 3 2 3 2 3 5" xfId="18479" xr:uid="{00000000-0005-0000-0000-0000C6490000}"/>
    <cellStyle name="Currency 2 3 2 2 3 2 3 2 4" xfId="2871" xr:uid="{00000000-0005-0000-0000-0000C7490000}"/>
    <cellStyle name="Currency 2 3 2 2 3 2 3 2 4 2" xfId="7033" xr:uid="{00000000-0005-0000-0000-0000C8490000}"/>
    <cellStyle name="Currency 2 3 2 2 3 2 3 2 4 2 2" xfId="15357" xr:uid="{00000000-0005-0000-0000-0000C9490000}"/>
    <cellStyle name="Currency 2 3 2 2 3 2 3 2 4 2 2 2" xfId="32006" xr:uid="{00000000-0005-0000-0000-0000CA490000}"/>
    <cellStyle name="Currency 2 3 2 2 3 2 3 2 4 2 3" xfId="23682" xr:uid="{00000000-0005-0000-0000-0000CB490000}"/>
    <cellStyle name="Currency 2 3 2 2 3 2 3 2 4 3" xfId="11195" xr:uid="{00000000-0005-0000-0000-0000CC490000}"/>
    <cellStyle name="Currency 2 3 2 2 3 2 3 2 4 3 2" xfId="27844" xr:uid="{00000000-0005-0000-0000-0000CD490000}"/>
    <cellStyle name="Currency 2 3 2 2 3 2 3 2 4 4" xfId="19520" xr:uid="{00000000-0005-0000-0000-0000CE490000}"/>
    <cellStyle name="Currency 2 3 2 2 3 2 3 2 5" xfId="4952" xr:uid="{00000000-0005-0000-0000-0000CF490000}"/>
    <cellStyle name="Currency 2 3 2 2 3 2 3 2 5 2" xfId="13276" xr:uid="{00000000-0005-0000-0000-0000D0490000}"/>
    <cellStyle name="Currency 2 3 2 2 3 2 3 2 5 2 2" xfId="29925" xr:uid="{00000000-0005-0000-0000-0000D1490000}"/>
    <cellStyle name="Currency 2 3 2 2 3 2 3 2 5 3" xfId="21601" xr:uid="{00000000-0005-0000-0000-0000D2490000}"/>
    <cellStyle name="Currency 2 3 2 2 3 2 3 2 6" xfId="9114" xr:uid="{00000000-0005-0000-0000-0000D3490000}"/>
    <cellStyle name="Currency 2 3 2 2 3 2 3 2 6 2" xfId="25763" xr:uid="{00000000-0005-0000-0000-0000D4490000}"/>
    <cellStyle name="Currency 2 3 2 2 3 2 3 2 7" xfId="17439" xr:uid="{00000000-0005-0000-0000-0000D5490000}"/>
    <cellStyle name="Currency 2 3 2 2 3 2 3 3" xfId="1050" xr:uid="{00000000-0005-0000-0000-0000D6490000}"/>
    <cellStyle name="Currency 2 3 2 2 3 2 3 3 2" xfId="2090" xr:uid="{00000000-0005-0000-0000-0000D7490000}"/>
    <cellStyle name="Currency 2 3 2 2 3 2 3 3 2 2" xfId="4171" xr:uid="{00000000-0005-0000-0000-0000D8490000}"/>
    <cellStyle name="Currency 2 3 2 2 3 2 3 3 2 2 2" xfId="8333" xr:uid="{00000000-0005-0000-0000-0000D9490000}"/>
    <cellStyle name="Currency 2 3 2 2 3 2 3 3 2 2 2 2" xfId="16657" xr:uid="{00000000-0005-0000-0000-0000DA490000}"/>
    <cellStyle name="Currency 2 3 2 2 3 2 3 3 2 2 2 2 2" xfId="33306" xr:uid="{00000000-0005-0000-0000-0000DB490000}"/>
    <cellStyle name="Currency 2 3 2 2 3 2 3 3 2 2 2 3" xfId="24982" xr:uid="{00000000-0005-0000-0000-0000DC490000}"/>
    <cellStyle name="Currency 2 3 2 2 3 2 3 3 2 2 3" xfId="12495" xr:uid="{00000000-0005-0000-0000-0000DD490000}"/>
    <cellStyle name="Currency 2 3 2 2 3 2 3 3 2 2 3 2" xfId="29144" xr:uid="{00000000-0005-0000-0000-0000DE490000}"/>
    <cellStyle name="Currency 2 3 2 2 3 2 3 3 2 2 4" xfId="20820" xr:uid="{00000000-0005-0000-0000-0000DF490000}"/>
    <cellStyle name="Currency 2 3 2 2 3 2 3 3 2 3" xfId="6252" xr:uid="{00000000-0005-0000-0000-0000E0490000}"/>
    <cellStyle name="Currency 2 3 2 2 3 2 3 3 2 3 2" xfId="14576" xr:uid="{00000000-0005-0000-0000-0000E1490000}"/>
    <cellStyle name="Currency 2 3 2 2 3 2 3 3 2 3 2 2" xfId="31225" xr:uid="{00000000-0005-0000-0000-0000E2490000}"/>
    <cellStyle name="Currency 2 3 2 2 3 2 3 3 2 3 3" xfId="22901" xr:uid="{00000000-0005-0000-0000-0000E3490000}"/>
    <cellStyle name="Currency 2 3 2 2 3 2 3 3 2 4" xfId="10414" xr:uid="{00000000-0005-0000-0000-0000E4490000}"/>
    <cellStyle name="Currency 2 3 2 2 3 2 3 3 2 4 2" xfId="27063" xr:uid="{00000000-0005-0000-0000-0000E5490000}"/>
    <cellStyle name="Currency 2 3 2 2 3 2 3 3 2 5" xfId="18739" xr:uid="{00000000-0005-0000-0000-0000E6490000}"/>
    <cellStyle name="Currency 2 3 2 2 3 2 3 3 3" xfId="3131" xr:uid="{00000000-0005-0000-0000-0000E7490000}"/>
    <cellStyle name="Currency 2 3 2 2 3 2 3 3 3 2" xfId="7293" xr:uid="{00000000-0005-0000-0000-0000E8490000}"/>
    <cellStyle name="Currency 2 3 2 2 3 2 3 3 3 2 2" xfId="15617" xr:uid="{00000000-0005-0000-0000-0000E9490000}"/>
    <cellStyle name="Currency 2 3 2 2 3 2 3 3 3 2 2 2" xfId="32266" xr:uid="{00000000-0005-0000-0000-0000EA490000}"/>
    <cellStyle name="Currency 2 3 2 2 3 2 3 3 3 2 3" xfId="23942" xr:uid="{00000000-0005-0000-0000-0000EB490000}"/>
    <cellStyle name="Currency 2 3 2 2 3 2 3 3 3 3" xfId="11455" xr:uid="{00000000-0005-0000-0000-0000EC490000}"/>
    <cellStyle name="Currency 2 3 2 2 3 2 3 3 3 3 2" xfId="28104" xr:uid="{00000000-0005-0000-0000-0000ED490000}"/>
    <cellStyle name="Currency 2 3 2 2 3 2 3 3 3 4" xfId="19780" xr:uid="{00000000-0005-0000-0000-0000EE490000}"/>
    <cellStyle name="Currency 2 3 2 2 3 2 3 3 4" xfId="5212" xr:uid="{00000000-0005-0000-0000-0000EF490000}"/>
    <cellStyle name="Currency 2 3 2 2 3 2 3 3 4 2" xfId="13536" xr:uid="{00000000-0005-0000-0000-0000F0490000}"/>
    <cellStyle name="Currency 2 3 2 2 3 2 3 3 4 2 2" xfId="30185" xr:uid="{00000000-0005-0000-0000-0000F1490000}"/>
    <cellStyle name="Currency 2 3 2 2 3 2 3 3 4 3" xfId="21861" xr:uid="{00000000-0005-0000-0000-0000F2490000}"/>
    <cellStyle name="Currency 2 3 2 2 3 2 3 3 5" xfId="9374" xr:uid="{00000000-0005-0000-0000-0000F3490000}"/>
    <cellStyle name="Currency 2 3 2 2 3 2 3 3 5 2" xfId="26023" xr:uid="{00000000-0005-0000-0000-0000F4490000}"/>
    <cellStyle name="Currency 2 3 2 2 3 2 3 3 6" xfId="17699" xr:uid="{00000000-0005-0000-0000-0000F5490000}"/>
    <cellStyle name="Currency 2 3 2 2 3 2 3 4" xfId="1570" xr:uid="{00000000-0005-0000-0000-0000F6490000}"/>
    <cellStyle name="Currency 2 3 2 2 3 2 3 4 2" xfId="3651" xr:uid="{00000000-0005-0000-0000-0000F7490000}"/>
    <cellStyle name="Currency 2 3 2 2 3 2 3 4 2 2" xfId="7813" xr:uid="{00000000-0005-0000-0000-0000F8490000}"/>
    <cellStyle name="Currency 2 3 2 2 3 2 3 4 2 2 2" xfId="16137" xr:uid="{00000000-0005-0000-0000-0000F9490000}"/>
    <cellStyle name="Currency 2 3 2 2 3 2 3 4 2 2 2 2" xfId="32786" xr:uid="{00000000-0005-0000-0000-0000FA490000}"/>
    <cellStyle name="Currency 2 3 2 2 3 2 3 4 2 2 3" xfId="24462" xr:uid="{00000000-0005-0000-0000-0000FB490000}"/>
    <cellStyle name="Currency 2 3 2 2 3 2 3 4 2 3" xfId="11975" xr:uid="{00000000-0005-0000-0000-0000FC490000}"/>
    <cellStyle name="Currency 2 3 2 2 3 2 3 4 2 3 2" xfId="28624" xr:uid="{00000000-0005-0000-0000-0000FD490000}"/>
    <cellStyle name="Currency 2 3 2 2 3 2 3 4 2 4" xfId="20300" xr:uid="{00000000-0005-0000-0000-0000FE490000}"/>
    <cellStyle name="Currency 2 3 2 2 3 2 3 4 3" xfId="5732" xr:uid="{00000000-0005-0000-0000-0000FF490000}"/>
    <cellStyle name="Currency 2 3 2 2 3 2 3 4 3 2" xfId="14056" xr:uid="{00000000-0005-0000-0000-0000004A0000}"/>
    <cellStyle name="Currency 2 3 2 2 3 2 3 4 3 2 2" xfId="30705" xr:uid="{00000000-0005-0000-0000-0000014A0000}"/>
    <cellStyle name="Currency 2 3 2 2 3 2 3 4 3 3" xfId="22381" xr:uid="{00000000-0005-0000-0000-0000024A0000}"/>
    <cellStyle name="Currency 2 3 2 2 3 2 3 4 4" xfId="9894" xr:uid="{00000000-0005-0000-0000-0000034A0000}"/>
    <cellStyle name="Currency 2 3 2 2 3 2 3 4 4 2" xfId="26543" xr:uid="{00000000-0005-0000-0000-0000044A0000}"/>
    <cellStyle name="Currency 2 3 2 2 3 2 3 4 5" xfId="18219" xr:uid="{00000000-0005-0000-0000-0000054A0000}"/>
    <cellStyle name="Currency 2 3 2 2 3 2 3 5" xfId="2611" xr:uid="{00000000-0005-0000-0000-0000064A0000}"/>
    <cellStyle name="Currency 2 3 2 2 3 2 3 5 2" xfId="6773" xr:uid="{00000000-0005-0000-0000-0000074A0000}"/>
    <cellStyle name="Currency 2 3 2 2 3 2 3 5 2 2" xfId="15097" xr:uid="{00000000-0005-0000-0000-0000084A0000}"/>
    <cellStyle name="Currency 2 3 2 2 3 2 3 5 2 2 2" xfId="31746" xr:uid="{00000000-0005-0000-0000-0000094A0000}"/>
    <cellStyle name="Currency 2 3 2 2 3 2 3 5 2 3" xfId="23422" xr:uid="{00000000-0005-0000-0000-00000A4A0000}"/>
    <cellStyle name="Currency 2 3 2 2 3 2 3 5 3" xfId="10935" xr:uid="{00000000-0005-0000-0000-00000B4A0000}"/>
    <cellStyle name="Currency 2 3 2 2 3 2 3 5 3 2" xfId="27584" xr:uid="{00000000-0005-0000-0000-00000C4A0000}"/>
    <cellStyle name="Currency 2 3 2 2 3 2 3 5 4" xfId="19260" xr:uid="{00000000-0005-0000-0000-00000D4A0000}"/>
    <cellStyle name="Currency 2 3 2 2 3 2 3 6" xfId="4692" xr:uid="{00000000-0005-0000-0000-00000E4A0000}"/>
    <cellStyle name="Currency 2 3 2 2 3 2 3 6 2" xfId="13016" xr:uid="{00000000-0005-0000-0000-00000F4A0000}"/>
    <cellStyle name="Currency 2 3 2 2 3 2 3 6 2 2" xfId="29665" xr:uid="{00000000-0005-0000-0000-0000104A0000}"/>
    <cellStyle name="Currency 2 3 2 2 3 2 3 6 3" xfId="21341" xr:uid="{00000000-0005-0000-0000-0000114A0000}"/>
    <cellStyle name="Currency 2 3 2 2 3 2 3 7" xfId="8854" xr:uid="{00000000-0005-0000-0000-0000124A0000}"/>
    <cellStyle name="Currency 2 3 2 2 3 2 3 7 2" xfId="25503" xr:uid="{00000000-0005-0000-0000-0000134A0000}"/>
    <cellStyle name="Currency 2 3 2 2 3 2 3 8" xfId="17179" xr:uid="{00000000-0005-0000-0000-0000144A0000}"/>
    <cellStyle name="Currency 2 3 2 2 3 2 4" xfId="660" xr:uid="{00000000-0005-0000-0000-0000154A0000}"/>
    <cellStyle name="Currency 2 3 2 2 3 2 4 2" xfId="1180" xr:uid="{00000000-0005-0000-0000-0000164A0000}"/>
    <cellStyle name="Currency 2 3 2 2 3 2 4 2 2" xfId="2220" xr:uid="{00000000-0005-0000-0000-0000174A0000}"/>
    <cellStyle name="Currency 2 3 2 2 3 2 4 2 2 2" xfId="4301" xr:uid="{00000000-0005-0000-0000-0000184A0000}"/>
    <cellStyle name="Currency 2 3 2 2 3 2 4 2 2 2 2" xfId="8463" xr:uid="{00000000-0005-0000-0000-0000194A0000}"/>
    <cellStyle name="Currency 2 3 2 2 3 2 4 2 2 2 2 2" xfId="16787" xr:uid="{00000000-0005-0000-0000-00001A4A0000}"/>
    <cellStyle name="Currency 2 3 2 2 3 2 4 2 2 2 2 2 2" xfId="33436" xr:uid="{00000000-0005-0000-0000-00001B4A0000}"/>
    <cellStyle name="Currency 2 3 2 2 3 2 4 2 2 2 2 3" xfId="25112" xr:uid="{00000000-0005-0000-0000-00001C4A0000}"/>
    <cellStyle name="Currency 2 3 2 2 3 2 4 2 2 2 3" xfId="12625" xr:uid="{00000000-0005-0000-0000-00001D4A0000}"/>
    <cellStyle name="Currency 2 3 2 2 3 2 4 2 2 2 3 2" xfId="29274" xr:uid="{00000000-0005-0000-0000-00001E4A0000}"/>
    <cellStyle name="Currency 2 3 2 2 3 2 4 2 2 2 4" xfId="20950" xr:uid="{00000000-0005-0000-0000-00001F4A0000}"/>
    <cellStyle name="Currency 2 3 2 2 3 2 4 2 2 3" xfId="6382" xr:uid="{00000000-0005-0000-0000-0000204A0000}"/>
    <cellStyle name="Currency 2 3 2 2 3 2 4 2 2 3 2" xfId="14706" xr:uid="{00000000-0005-0000-0000-0000214A0000}"/>
    <cellStyle name="Currency 2 3 2 2 3 2 4 2 2 3 2 2" xfId="31355" xr:uid="{00000000-0005-0000-0000-0000224A0000}"/>
    <cellStyle name="Currency 2 3 2 2 3 2 4 2 2 3 3" xfId="23031" xr:uid="{00000000-0005-0000-0000-0000234A0000}"/>
    <cellStyle name="Currency 2 3 2 2 3 2 4 2 2 4" xfId="10544" xr:uid="{00000000-0005-0000-0000-0000244A0000}"/>
    <cellStyle name="Currency 2 3 2 2 3 2 4 2 2 4 2" xfId="27193" xr:uid="{00000000-0005-0000-0000-0000254A0000}"/>
    <cellStyle name="Currency 2 3 2 2 3 2 4 2 2 5" xfId="18869" xr:uid="{00000000-0005-0000-0000-0000264A0000}"/>
    <cellStyle name="Currency 2 3 2 2 3 2 4 2 3" xfId="3261" xr:uid="{00000000-0005-0000-0000-0000274A0000}"/>
    <cellStyle name="Currency 2 3 2 2 3 2 4 2 3 2" xfId="7423" xr:uid="{00000000-0005-0000-0000-0000284A0000}"/>
    <cellStyle name="Currency 2 3 2 2 3 2 4 2 3 2 2" xfId="15747" xr:uid="{00000000-0005-0000-0000-0000294A0000}"/>
    <cellStyle name="Currency 2 3 2 2 3 2 4 2 3 2 2 2" xfId="32396" xr:uid="{00000000-0005-0000-0000-00002A4A0000}"/>
    <cellStyle name="Currency 2 3 2 2 3 2 4 2 3 2 3" xfId="24072" xr:uid="{00000000-0005-0000-0000-00002B4A0000}"/>
    <cellStyle name="Currency 2 3 2 2 3 2 4 2 3 3" xfId="11585" xr:uid="{00000000-0005-0000-0000-00002C4A0000}"/>
    <cellStyle name="Currency 2 3 2 2 3 2 4 2 3 3 2" xfId="28234" xr:uid="{00000000-0005-0000-0000-00002D4A0000}"/>
    <cellStyle name="Currency 2 3 2 2 3 2 4 2 3 4" xfId="19910" xr:uid="{00000000-0005-0000-0000-00002E4A0000}"/>
    <cellStyle name="Currency 2 3 2 2 3 2 4 2 4" xfId="5342" xr:uid="{00000000-0005-0000-0000-00002F4A0000}"/>
    <cellStyle name="Currency 2 3 2 2 3 2 4 2 4 2" xfId="13666" xr:uid="{00000000-0005-0000-0000-0000304A0000}"/>
    <cellStyle name="Currency 2 3 2 2 3 2 4 2 4 2 2" xfId="30315" xr:uid="{00000000-0005-0000-0000-0000314A0000}"/>
    <cellStyle name="Currency 2 3 2 2 3 2 4 2 4 3" xfId="21991" xr:uid="{00000000-0005-0000-0000-0000324A0000}"/>
    <cellStyle name="Currency 2 3 2 2 3 2 4 2 5" xfId="9504" xr:uid="{00000000-0005-0000-0000-0000334A0000}"/>
    <cellStyle name="Currency 2 3 2 2 3 2 4 2 5 2" xfId="26153" xr:uid="{00000000-0005-0000-0000-0000344A0000}"/>
    <cellStyle name="Currency 2 3 2 2 3 2 4 2 6" xfId="17829" xr:uid="{00000000-0005-0000-0000-0000354A0000}"/>
    <cellStyle name="Currency 2 3 2 2 3 2 4 3" xfId="1700" xr:uid="{00000000-0005-0000-0000-0000364A0000}"/>
    <cellStyle name="Currency 2 3 2 2 3 2 4 3 2" xfId="3781" xr:uid="{00000000-0005-0000-0000-0000374A0000}"/>
    <cellStyle name="Currency 2 3 2 2 3 2 4 3 2 2" xfId="7943" xr:uid="{00000000-0005-0000-0000-0000384A0000}"/>
    <cellStyle name="Currency 2 3 2 2 3 2 4 3 2 2 2" xfId="16267" xr:uid="{00000000-0005-0000-0000-0000394A0000}"/>
    <cellStyle name="Currency 2 3 2 2 3 2 4 3 2 2 2 2" xfId="32916" xr:uid="{00000000-0005-0000-0000-00003A4A0000}"/>
    <cellStyle name="Currency 2 3 2 2 3 2 4 3 2 2 3" xfId="24592" xr:uid="{00000000-0005-0000-0000-00003B4A0000}"/>
    <cellStyle name="Currency 2 3 2 2 3 2 4 3 2 3" xfId="12105" xr:uid="{00000000-0005-0000-0000-00003C4A0000}"/>
    <cellStyle name="Currency 2 3 2 2 3 2 4 3 2 3 2" xfId="28754" xr:uid="{00000000-0005-0000-0000-00003D4A0000}"/>
    <cellStyle name="Currency 2 3 2 2 3 2 4 3 2 4" xfId="20430" xr:uid="{00000000-0005-0000-0000-00003E4A0000}"/>
    <cellStyle name="Currency 2 3 2 2 3 2 4 3 3" xfId="5862" xr:uid="{00000000-0005-0000-0000-00003F4A0000}"/>
    <cellStyle name="Currency 2 3 2 2 3 2 4 3 3 2" xfId="14186" xr:uid="{00000000-0005-0000-0000-0000404A0000}"/>
    <cellStyle name="Currency 2 3 2 2 3 2 4 3 3 2 2" xfId="30835" xr:uid="{00000000-0005-0000-0000-0000414A0000}"/>
    <cellStyle name="Currency 2 3 2 2 3 2 4 3 3 3" xfId="22511" xr:uid="{00000000-0005-0000-0000-0000424A0000}"/>
    <cellStyle name="Currency 2 3 2 2 3 2 4 3 4" xfId="10024" xr:uid="{00000000-0005-0000-0000-0000434A0000}"/>
    <cellStyle name="Currency 2 3 2 2 3 2 4 3 4 2" xfId="26673" xr:uid="{00000000-0005-0000-0000-0000444A0000}"/>
    <cellStyle name="Currency 2 3 2 2 3 2 4 3 5" xfId="18349" xr:uid="{00000000-0005-0000-0000-0000454A0000}"/>
    <cellStyle name="Currency 2 3 2 2 3 2 4 4" xfId="2741" xr:uid="{00000000-0005-0000-0000-0000464A0000}"/>
    <cellStyle name="Currency 2 3 2 2 3 2 4 4 2" xfId="6903" xr:uid="{00000000-0005-0000-0000-0000474A0000}"/>
    <cellStyle name="Currency 2 3 2 2 3 2 4 4 2 2" xfId="15227" xr:uid="{00000000-0005-0000-0000-0000484A0000}"/>
    <cellStyle name="Currency 2 3 2 2 3 2 4 4 2 2 2" xfId="31876" xr:uid="{00000000-0005-0000-0000-0000494A0000}"/>
    <cellStyle name="Currency 2 3 2 2 3 2 4 4 2 3" xfId="23552" xr:uid="{00000000-0005-0000-0000-00004A4A0000}"/>
    <cellStyle name="Currency 2 3 2 2 3 2 4 4 3" xfId="11065" xr:uid="{00000000-0005-0000-0000-00004B4A0000}"/>
    <cellStyle name="Currency 2 3 2 2 3 2 4 4 3 2" xfId="27714" xr:uid="{00000000-0005-0000-0000-00004C4A0000}"/>
    <cellStyle name="Currency 2 3 2 2 3 2 4 4 4" xfId="19390" xr:uid="{00000000-0005-0000-0000-00004D4A0000}"/>
    <cellStyle name="Currency 2 3 2 2 3 2 4 5" xfId="4822" xr:uid="{00000000-0005-0000-0000-00004E4A0000}"/>
    <cellStyle name="Currency 2 3 2 2 3 2 4 5 2" xfId="13146" xr:uid="{00000000-0005-0000-0000-00004F4A0000}"/>
    <cellStyle name="Currency 2 3 2 2 3 2 4 5 2 2" xfId="29795" xr:uid="{00000000-0005-0000-0000-0000504A0000}"/>
    <cellStyle name="Currency 2 3 2 2 3 2 4 5 3" xfId="21471" xr:uid="{00000000-0005-0000-0000-0000514A0000}"/>
    <cellStyle name="Currency 2 3 2 2 3 2 4 6" xfId="8984" xr:uid="{00000000-0005-0000-0000-0000524A0000}"/>
    <cellStyle name="Currency 2 3 2 2 3 2 4 6 2" xfId="25633" xr:uid="{00000000-0005-0000-0000-0000534A0000}"/>
    <cellStyle name="Currency 2 3 2 2 3 2 4 7" xfId="17309" xr:uid="{00000000-0005-0000-0000-0000544A0000}"/>
    <cellStyle name="Currency 2 3 2 2 3 2 5" xfId="920" xr:uid="{00000000-0005-0000-0000-0000554A0000}"/>
    <cellStyle name="Currency 2 3 2 2 3 2 5 2" xfId="1960" xr:uid="{00000000-0005-0000-0000-0000564A0000}"/>
    <cellStyle name="Currency 2 3 2 2 3 2 5 2 2" xfId="4041" xr:uid="{00000000-0005-0000-0000-0000574A0000}"/>
    <cellStyle name="Currency 2 3 2 2 3 2 5 2 2 2" xfId="8203" xr:uid="{00000000-0005-0000-0000-0000584A0000}"/>
    <cellStyle name="Currency 2 3 2 2 3 2 5 2 2 2 2" xfId="16527" xr:uid="{00000000-0005-0000-0000-0000594A0000}"/>
    <cellStyle name="Currency 2 3 2 2 3 2 5 2 2 2 2 2" xfId="33176" xr:uid="{00000000-0005-0000-0000-00005A4A0000}"/>
    <cellStyle name="Currency 2 3 2 2 3 2 5 2 2 2 3" xfId="24852" xr:uid="{00000000-0005-0000-0000-00005B4A0000}"/>
    <cellStyle name="Currency 2 3 2 2 3 2 5 2 2 3" xfId="12365" xr:uid="{00000000-0005-0000-0000-00005C4A0000}"/>
    <cellStyle name="Currency 2 3 2 2 3 2 5 2 2 3 2" xfId="29014" xr:uid="{00000000-0005-0000-0000-00005D4A0000}"/>
    <cellStyle name="Currency 2 3 2 2 3 2 5 2 2 4" xfId="20690" xr:uid="{00000000-0005-0000-0000-00005E4A0000}"/>
    <cellStyle name="Currency 2 3 2 2 3 2 5 2 3" xfId="6122" xr:uid="{00000000-0005-0000-0000-00005F4A0000}"/>
    <cellStyle name="Currency 2 3 2 2 3 2 5 2 3 2" xfId="14446" xr:uid="{00000000-0005-0000-0000-0000604A0000}"/>
    <cellStyle name="Currency 2 3 2 2 3 2 5 2 3 2 2" xfId="31095" xr:uid="{00000000-0005-0000-0000-0000614A0000}"/>
    <cellStyle name="Currency 2 3 2 2 3 2 5 2 3 3" xfId="22771" xr:uid="{00000000-0005-0000-0000-0000624A0000}"/>
    <cellStyle name="Currency 2 3 2 2 3 2 5 2 4" xfId="10284" xr:uid="{00000000-0005-0000-0000-0000634A0000}"/>
    <cellStyle name="Currency 2 3 2 2 3 2 5 2 4 2" xfId="26933" xr:uid="{00000000-0005-0000-0000-0000644A0000}"/>
    <cellStyle name="Currency 2 3 2 2 3 2 5 2 5" xfId="18609" xr:uid="{00000000-0005-0000-0000-0000654A0000}"/>
    <cellStyle name="Currency 2 3 2 2 3 2 5 3" xfId="3001" xr:uid="{00000000-0005-0000-0000-0000664A0000}"/>
    <cellStyle name="Currency 2 3 2 2 3 2 5 3 2" xfId="7163" xr:uid="{00000000-0005-0000-0000-0000674A0000}"/>
    <cellStyle name="Currency 2 3 2 2 3 2 5 3 2 2" xfId="15487" xr:uid="{00000000-0005-0000-0000-0000684A0000}"/>
    <cellStyle name="Currency 2 3 2 2 3 2 5 3 2 2 2" xfId="32136" xr:uid="{00000000-0005-0000-0000-0000694A0000}"/>
    <cellStyle name="Currency 2 3 2 2 3 2 5 3 2 3" xfId="23812" xr:uid="{00000000-0005-0000-0000-00006A4A0000}"/>
    <cellStyle name="Currency 2 3 2 2 3 2 5 3 3" xfId="11325" xr:uid="{00000000-0005-0000-0000-00006B4A0000}"/>
    <cellStyle name="Currency 2 3 2 2 3 2 5 3 3 2" xfId="27974" xr:uid="{00000000-0005-0000-0000-00006C4A0000}"/>
    <cellStyle name="Currency 2 3 2 2 3 2 5 3 4" xfId="19650" xr:uid="{00000000-0005-0000-0000-00006D4A0000}"/>
    <cellStyle name="Currency 2 3 2 2 3 2 5 4" xfId="5082" xr:uid="{00000000-0005-0000-0000-00006E4A0000}"/>
    <cellStyle name="Currency 2 3 2 2 3 2 5 4 2" xfId="13406" xr:uid="{00000000-0005-0000-0000-00006F4A0000}"/>
    <cellStyle name="Currency 2 3 2 2 3 2 5 4 2 2" xfId="30055" xr:uid="{00000000-0005-0000-0000-0000704A0000}"/>
    <cellStyle name="Currency 2 3 2 2 3 2 5 4 3" xfId="21731" xr:uid="{00000000-0005-0000-0000-0000714A0000}"/>
    <cellStyle name="Currency 2 3 2 2 3 2 5 5" xfId="9244" xr:uid="{00000000-0005-0000-0000-0000724A0000}"/>
    <cellStyle name="Currency 2 3 2 2 3 2 5 5 2" xfId="25893" xr:uid="{00000000-0005-0000-0000-0000734A0000}"/>
    <cellStyle name="Currency 2 3 2 2 3 2 5 6" xfId="17569" xr:uid="{00000000-0005-0000-0000-0000744A0000}"/>
    <cellStyle name="Currency 2 3 2 2 3 2 6" xfId="1440" xr:uid="{00000000-0005-0000-0000-0000754A0000}"/>
    <cellStyle name="Currency 2 3 2 2 3 2 6 2" xfId="3521" xr:uid="{00000000-0005-0000-0000-0000764A0000}"/>
    <cellStyle name="Currency 2 3 2 2 3 2 6 2 2" xfId="7683" xr:uid="{00000000-0005-0000-0000-0000774A0000}"/>
    <cellStyle name="Currency 2 3 2 2 3 2 6 2 2 2" xfId="16007" xr:uid="{00000000-0005-0000-0000-0000784A0000}"/>
    <cellStyle name="Currency 2 3 2 2 3 2 6 2 2 2 2" xfId="32656" xr:uid="{00000000-0005-0000-0000-0000794A0000}"/>
    <cellStyle name="Currency 2 3 2 2 3 2 6 2 2 3" xfId="24332" xr:uid="{00000000-0005-0000-0000-00007A4A0000}"/>
    <cellStyle name="Currency 2 3 2 2 3 2 6 2 3" xfId="11845" xr:uid="{00000000-0005-0000-0000-00007B4A0000}"/>
    <cellStyle name="Currency 2 3 2 2 3 2 6 2 3 2" xfId="28494" xr:uid="{00000000-0005-0000-0000-00007C4A0000}"/>
    <cellStyle name="Currency 2 3 2 2 3 2 6 2 4" xfId="20170" xr:uid="{00000000-0005-0000-0000-00007D4A0000}"/>
    <cellStyle name="Currency 2 3 2 2 3 2 6 3" xfId="5602" xr:uid="{00000000-0005-0000-0000-00007E4A0000}"/>
    <cellStyle name="Currency 2 3 2 2 3 2 6 3 2" xfId="13926" xr:uid="{00000000-0005-0000-0000-00007F4A0000}"/>
    <cellStyle name="Currency 2 3 2 2 3 2 6 3 2 2" xfId="30575" xr:uid="{00000000-0005-0000-0000-0000804A0000}"/>
    <cellStyle name="Currency 2 3 2 2 3 2 6 3 3" xfId="22251" xr:uid="{00000000-0005-0000-0000-0000814A0000}"/>
    <cellStyle name="Currency 2 3 2 2 3 2 6 4" xfId="9764" xr:uid="{00000000-0005-0000-0000-0000824A0000}"/>
    <cellStyle name="Currency 2 3 2 2 3 2 6 4 2" xfId="26413" xr:uid="{00000000-0005-0000-0000-0000834A0000}"/>
    <cellStyle name="Currency 2 3 2 2 3 2 6 5" xfId="18089" xr:uid="{00000000-0005-0000-0000-0000844A0000}"/>
    <cellStyle name="Currency 2 3 2 2 3 2 7" xfId="2481" xr:uid="{00000000-0005-0000-0000-0000854A0000}"/>
    <cellStyle name="Currency 2 3 2 2 3 2 7 2" xfId="6643" xr:uid="{00000000-0005-0000-0000-0000864A0000}"/>
    <cellStyle name="Currency 2 3 2 2 3 2 7 2 2" xfId="14967" xr:uid="{00000000-0005-0000-0000-0000874A0000}"/>
    <cellStyle name="Currency 2 3 2 2 3 2 7 2 2 2" xfId="31616" xr:uid="{00000000-0005-0000-0000-0000884A0000}"/>
    <cellStyle name="Currency 2 3 2 2 3 2 7 2 3" xfId="23292" xr:uid="{00000000-0005-0000-0000-0000894A0000}"/>
    <cellStyle name="Currency 2 3 2 2 3 2 7 3" xfId="10805" xr:uid="{00000000-0005-0000-0000-00008A4A0000}"/>
    <cellStyle name="Currency 2 3 2 2 3 2 7 3 2" xfId="27454" xr:uid="{00000000-0005-0000-0000-00008B4A0000}"/>
    <cellStyle name="Currency 2 3 2 2 3 2 7 4" xfId="19130" xr:uid="{00000000-0005-0000-0000-00008C4A0000}"/>
    <cellStyle name="Currency 2 3 2 2 3 2 8" xfId="4562" xr:uid="{00000000-0005-0000-0000-00008D4A0000}"/>
    <cellStyle name="Currency 2 3 2 2 3 2 8 2" xfId="12886" xr:uid="{00000000-0005-0000-0000-00008E4A0000}"/>
    <cellStyle name="Currency 2 3 2 2 3 2 8 2 2" xfId="29535" xr:uid="{00000000-0005-0000-0000-00008F4A0000}"/>
    <cellStyle name="Currency 2 3 2 2 3 2 8 3" xfId="21211" xr:uid="{00000000-0005-0000-0000-0000904A0000}"/>
    <cellStyle name="Currency 2 3 2 2 3 2 9" xfId="8724" xr:uid="{00000000-0005-0000-0000-0000914A0000}"/>
    <cellStyle name="Currency 2 3 2 2 3 2 9 2" xfId="25373" xr:uid="{00000000-0005-0000-0000-0000924A0000}"/>
    <cellStyle name="Currency 2 3 2 2 3 3" xfId="433" xr:uid="{00000000-0005-0000-0000-0000934A0000}"/>
    <cellStyle name="Currency 2 3 2 2 3 3 2" xfId="563" xr:uid="{00000000-0005-0000-0000-0000944A0000}"/>
    <cellStyle name="Currency 2 3 2 2 3 3 2 2" xfId="823" xr:uid="{00000000-0005-0000-0000-0000954A0000}"/>
    <cellStyle name="Currency 2 3 2 2 3 3 2 2 2" xfId="1343" xr:uid="{00000000-0005-0000-0000-0000964A0000}"/>
    <cellStyle name="Currency 2 3 2 2 3 3 2 2 2 2" xfId="2383" xr:uid="{00000000-0005-0000-0000-0000974A0000}"/>
    <cellStyle name="Currency 2 3 2 2 3 3 2 2 2 2 2" xfId="4464" xr:uid="{00000000-0005-0000-0000-0000984A0000}"/>
    <cellStyle name="Currency 2 3 2 2 3 3 2 2 2 2 2 2" xfId="8626" xr:uid="{00000000-0005-0000-0000-0000994A0000}"/>
    <cellStyle name="Currency 2 3 2 2 3 3 2 2 2 2 2 2 2" xfId="16950" xr:uid="{00000000-0005-0000-0000-00009A4A0000}"/>
    <cellStyle name="Currency 2 3 2 2 3 3 2 2 2 2 2 2 2 2" xfId="33599" xr:uid="{00000000-0005-0000-0000-00009B4A0000}"/>
    <cellStyle name="Currency 2 3 2 2 3 3 2 2 2 2 2 2 3" xfId="25275" xr:uid="{00000000-0005-0000-0000-00009C4A0000}"/>
    <cellStyle name="Currency 2 3 2 2 3 3 2 2 2 2 2 3" xfId="12788" xr:uid="{00000000-0005-0000-0000-00009D4A0000}"/>
    <cellStyle name="Currency 2 3 2 2 3 3 2 2 2 2 2 3 2" xfId="29437" xr:uid="{00000000-0005-0000-0000-00009E4A0000}"/>
    <cellStyle name="Currency 2 3 2 2 3 3 2 2 2 2 2 4" xfId="21113" xr:uid="{00000000-0005-0000-0000-00009F4A0000}"/>
    <cellStyle name="Currency 2 3 2 2 3 3 2 2 2 2 3" xfId="6545" xr:uid="{00000000-0005-0000-0000-0000A04A0000}"/>
    <cellStyle name="Currency 2 3 2 2 3 3 2 2 2 2 3 2" xfId="14869" xr:uid="{00000000-0005-0000-0000-0000A14A0000}"/>
    <cellStyle name="Currency 2 3 2 2 3 3 2 2 2 2 3 2 2" xfId="31518" xr:uid="{00000000-0005-0000-0000-0000A24A0000}"/>
    <cellStyle name="Currency 2 3 2 2 3 3 2 2 2 2 3 3" xfId="23194" xr:uid="{00000000-0005-0000-0000-0000A34A0000}"/>
    <cellStyle name="Currency 2 3 2 2 3 3 2 2 2 2 4" xfId="10707" xr:uid="{00000000-0005-0000-0000-0000A44A0000}"/>
    <cellStyle name="Currency 2 3 2 2 3 3 2 2 2 2 4 2" xfId="27356" xr:uid="{00000000-0005-0000-0000-0000A54A0000}"/>
    <cellStyle name="Currency 2 3 2 2 3 3 2 2 2 2 5" xfId="19032" xr:uid="{00000000-0005-0000-0000-0000A64A0000}"/>
    <cellStyle name="Currency 2 3 2 2 3 3 2 2 2 3" xfId="3424" xr:uid="{00000000-0005-0000-0000-0000A74A0000}"/>
    <cellStyle name="Currency 2 3 2 2 3 3 2 2 2 3 2" xfId="7586" xr:uid="{00000000-0005-0000-0000-0000A84A0000}"/>
    <cellStyle name="Currency 2 3 2 2 3 3 2 2 2 3 2 2" xfId="15910" xr:uid="{00000000-0005-0000-0000-0000A94A0000}"/>
    <cellStyle name="Currency 2 3 2 2 3 3 2 2 2 3 2 2 2" xfId="32559" xr:uid="{00000000-0005-0000-0000-0000AA4A0000}"/>
    <cellStyle name="Currency 2 3 2 2 3 3 2 2 2 3 2 3" xfId="24235" xr:uid="{00000000-0005-0000-0000-0000AB4A0000}"/>
    <cellStyle name="Currency 2 3 2 2 3 3 2 2 2 3 3" xfId="11748" xr:uid="{00000000-0005-0000-0000-0000AC4A0000}"/>
    <cellStyle name="Currency 2 3 2 2 3 3 2 2 2 3 3 2" xfId="28397" xr:uid="{00000000-0005-0000-0000-0000AD4A0000}"/>
    <cellStyle name="Currency 2 3 2 2 3 3 2 2 2 3 4" xfId="20073" xr:uid="{00000000-0005-0000-0000-0000AE4A0000}"/>
    <cellStyle name="Currency 2 3 2 2 3 3 2 2 2 4" xfId="5505" xr:uid="{00000000-0005-0000-0000-0000AF4A0000}"/>
    <cellStyle name="Currency 2 3 2 2 3 3 2 2 2 4 2" xfId="13829" xr:uid="{00000000-0005-0000-0000-0000B04A0000}"/>
    <cellStyle name="Currency 2 3 2 2 3 3 2 2 2 4 2 2" xfId="30478" xr:uid="{00000000-0005-0000-0000-0000B14A0000}"/>
    <cellStyle name="Currency 2 3 2 2 3 3 2 2 2 4 3" xfId="22154" xr:uid="{00000000-0005-0000-0000-0000B24A0000}"/>
    <cellStyle name="Currency 2 3 2 2 3 3 2 2 2 5" xfId="9667" xr:uid="{00000000-0005-0000-0000-0000B34A0000}"/>
    <cellStyle name="Currency 2 3 2 2 3 3 2 2 2 5 2" xfId="26316" xr:uid="{00000000-0005-0000-0000-0000B44A0000}"/>
    <cellStyle name="Currency 2 3 2 2 3 3 2 2 2 6" xfId="17992" xr:uid="{00000000-0005-0000-0000-0000B54A0000}"/>
    <cellStyle name="Currency 2 3 2 2 3 3 2 2 3" xfId="1863" xr:uid="{00000000-0005-0000-0000-0000B64A0000}"/>
    <cellStyle name="Currency 2 3 2 2 3 3 2 2 3 2" xfId="3944" xr:uid="{00000000-0005-0000-0000-0000B74A0000}"/>
    <cellStyle name="Currency 2 3 2 2 3 3 2 2 3 2 2" xfId="8106" xr:uid="{00000000-0005-0000-0000-0000B84A0000}"/>
    <cellStyle name="Currency 2 3 2 2 3 3 2 2 3 2 2 2" xfId="16430" xr:uid="{00000000-0005-0000-0000-0000B94A0000}"/>
    <cellStyle name="Currency 2 3 2 2 3 3 2 2 3 2 2 2 2" xfId="33079" xr:uid="{00000000-0005-0000-0000-0000BA4A0000}"/>
    <cellStyle name="Currency 2 3 2 2 3 3 2 2 3 2 2 3" xfId="24755" xr:uid="{00000000-0005-0000-0000-0000BB4A0000}"/>
    <cellStyle name="Currency 2 3 2 2 3 3 2 2 3 2 3" xfId="12268" xr:uid="{00000000-0005-0000-0000-0000BC4A0000}"/>
    <cellStyle name="Currency 2 3 2 2 3 3 2 2 3 2 3 2" xfId="28917" xr:uid="{00000000-0005-0000-0000-0000BD4A0000}"/>
    <cellStyle name="Currency 2 3 2 2 3 3 2 2 3 2 4" xfId="20593" xr:uid="{00000000-0005-0000-0000-0000BE4A0000}"/>
    <cellStyle name="Currency 2 3 2 2 3 3 2 2 3 3" xfId="6025" xr:uid="{00000000-0005-0000-0000-0000BF4A0000}"/>
    <cellStyle name="Currency 2 3 2 2 3 3 2 2 3 3 2" xfId="14349" xr:uid="{00000000-0005-0000-0000-0000C04A0000}"/>
    <cellStyle name="Currency 2 3 2 2 3 3 2 2 3 3 2 2" xfId="30998" xr:uid="{00000000-0005-0000-0000-0000C14A0000}"/>
    <cellStyle name="Currency 2 3 2 2 3 3 2 2 3 3 3" xfId="22674" xr:uid="{00000000-0005-0000-0000-0000C24A0000}"/>
    <cellStyle name="Currency 2 3 2 2 3 3 2 2 3 4" xfId="10187" xr:uid="{00000000-0005-0000-0000-0000C34A0000}"/>
    <cellStyle name="Currency 2 3 2 2 3 3 2 2 3 4 2" xfId="26836" xr:uid="{00000000-0005-0000-0000-0000C44A0000}"/>
    <cellStyle name="Currency 2 3 2 2 3 3 2 2 3 5" xfId="18512" xr:uid="{00000000-0005-0000-0000-0000C54A0000}"/>
    <cellStyle name="Currency 2 3 2 2 3 3 2 2 4" xfId="2904" xr:uid="{00000000-0005-0000-0000-0000C64A0000}"/>
    <cellStyle name="Currency 2 3 2 2 3 3 2 2 4 2" xfId="7066" xr:uid="{00000000-0005-0000-0000-0000C74A0000}"/>
    <cellStyle name="Currency 2 3 2 2 3 3 2 2 4 2 2" xfId="15390" xr:uid="{00000000-0005-0000-0000-0000C84A0000}"/>
    <cellStyle name="Currency 2 3 2 2 3 3 2 2 4 2 2 2" xfId="32039" xr:uid="{00000000-0005-0000-0000-0000C94A0000}"/>
    <cellStyle name="Currency 2 3 2 2 3 3 2 2 4 2 3" xfId="23715" xr:uid="{00000000-0005-0000-0000-0000CA4A0000}"/>
    <cellStyle name="Currency 2 3 2 2 3 3 2 2 4 3" xfId="11228" xr:uid="{00000000-0005-0000-0000-0000CB4A0000}"/>
    <cellStyle name="Currency 2 3 2 2 3 3 2 2 4 3 2" xfId="27877" xr:uid="{00000000-0005-0000-0000-0000CC4A0000}"/>
    <cellStyle name="Currency 2 3 2 2 3 3 2 2 4 4" xfId="19553" xr:uid="{00000000-0005-0000-0000-0000CD4A0000}"/>
    <cellStyle name="Currency 2 3 2 2 3 3 2 2 5" xfId="4985" xr:uid="{00000000-0005-0000-0000-0000CE4A0000}"/>
    <cellStyle name="Currency 2 3 2 2 3 3 2 2 5 2" xfId="13309" xr:uid="{00000000-0005-0000-0000-0000CF4A0000}"/>
    <cellStyle name="Currency 2 3 2 2 3 3 2 2 5 2 2" xfId="29958" xr:uid="{00000000-0005-0000-0000-0000D04A0000}"/>
    <cellStyle name="Currency 2 3 2 2 3 3 2 2 5 3" xfId="21634" xr:uid="{00000000-0005-0000-0000-0000D14A0000}"/>
    <cellStyle name="Currency 2 3 2 2 3 3 2 2 6" xfId="9147" xr:uid="{00000000-0005-0000-0000-0000D24A0000}"/>
    <cellStyle name="Currency 2 3 2 2 3 3 2 2 6 2" xfId="25796" xr:uid="{00000000-0005-0000-0000-0000D34A0000}"/>
    <cellStyle name="Currency 2 3 2 2 3 3 2 2 7" xfId="17472" xr:uid="{00000000-0005-0000-0000-0000D44A0000}"/>
    <cellStyle name="Currency 2 3 2 2 3 3 2 3" xfId="1083" xr:uid="{00000000-0005-0000-0000-0000D54A0000}"/>
    <cellStyle name="Currency 2 3 2 2 3 3 2 3 2" xfId="2123" xr:uid="{00000000-0005-0000-0000-0000D64A0000}"/>
    <cellStyle name="Currency 2 3 2 2 3 3 2 3 2 2" xfId="4204" xr:uid="{00000000-0005-0000-0000-0000D74A0000}"/>
    <cellStyle name="Currency 2 3 2 2 3 3 2 3 2 2 2" xfId="8366" xr:uid="{00000000-0005-0000-0000-0000D84A0000}"/>
    <cellStyle name="Currency 2 3 2 2 3 3 2 3 2 2 2 2" xfId="16690" xr:uid="{00000000-0005-0000-0000-0000D94A0000}"/>
    <cellStyle name="Currency 2 3 2 2 3 3 2 3 2 2 2 2 2" xfId="33339" xr:uid="{00000000-0005-0000-0000-0000DA4A0000}"/>
    <cellStyle name="Currency 2 3 2 2 3 3 2 3 2 2 2 3" xfId="25015" xr:uid="{00000000-0005-0000-0000-0000DB4A0000}"/>
    <cellStyle name="Currency 2 3 2 2 3 3 2 3 2 2 3" xfId="12528" xr:uid="{00000000-0005-0000-0000-0000DC4A0000}"/>
    <cellStyle name="Currency 2 3 2 2 3 3 2 3 2 2 3 2" xfId="29177" xr:uid="{00000000-0005-0000-0000-0000DD4A0000}"/>
    <cellStyle name="Currency 2 3 2 2 3 3 2 3 2 2 4" xfId="20853" xr:uid="{00000000-0005-0000-0000-0000DE4A0000}"/>
    <cellStyle name="Currency 2 3 2 2 3 3 2 3 2 3" xfId="6285" xr:uid="{00000000-0005-0000-0000-0000DF4A0000}"/>
    <cellStyle name="Currency 2 3 2 2 3 3 2 3 2 3 2" xfId="14609" xr:uid="{00000000-0005-0000-0000-0000E04A0000}"/>
    <cellStyle name="Currency 2 3 2 2 3 3 2 3 2 3 2 2" xfId="31258" xr:uid="{00000000-0005-0000-0000-0000E14A0000}"/>
    <cellStyle name="Currency 2 3 2 2 3 3 2 3 2 3 3" xfId="22934" xr:uid="{00000000-0005-0000-0000-0000E24A0000}"/>
    <cellStyle name="Currency 2 3 2 2 3 3 2 3 2 4" xfId="10447" xr:uid="{00000000-0005-0000-0000-0000E34A0000}"/>
    <cellStyle name="Currency 2 3 2 2 3 3 2 3 2 4 2" xfId="27096" xr:uid="{00000000-0005-0000-0000-0000E44A0000}"/>
    <cellStyle name="Currency 2 3 2 2 3 3 2 3 2 5" xfId="18772" xr:uid="{00000000-0005-0000-0000-0000E54A0000}"/>
    <cellStyle name="Currency 2 3 2 2 3 3 2 3 3" xfId="3164" xr:uid="{00000000-0005-0000-0000-0000E64A0000}"/>
    <cellStyle name="Currency 2 3 2 2 3 3 2 3 3 2" xfId="7326" xr:uid="{00000000-0005-0000-0000-0000E74A0000}"/>
    <cellStyle name="Currency 2 3 2 2 3 3 2 3 3 2 2" xfId="15650" xr:uid="{00000000-0005-0000-0000-0000E84A0000}"/>
    <cellStyle name="Currency 2 3 2 2 3 3 2 3 3 2 2 2" xfId="32299" xr:uid="{00000000-0005-0000-0000-0000E94A0000}"/>
    <cellStyle name="Currency 2 3 2 2 3 3 2 3 3 2 3" xfId="23975" xr:uid="{00000000-0005-0000-0000-0000EA4A0000}"/>
    <cellStyle name="Currency 2 3 2 2 3 3 2 3 3 3" xfId="11488" xr:uid="{00000000-0005-0000-0000-0000EB4A0000}"/>
    <cellStyle name="Currency 2 3 2 2 3 3 2 3 3 3 2" xfId="28137" xr:uid="{00000000-0005-0000-0000-0000EC4A0000}"/>
    <cellStyle name="Currency 2 3 2 2 3 3 2 3 3 4" xfId="19813" xr:uid="{00000000-0005-0000-0000-0000ED4A0000}"/>
    <cellStyle name="Currency 2 3 2 2 3 3 2 3 4" xfId="5245" xr:uid="{00000000-0005-0000-0000-0000EE4A0000}"/>
    <cellStyle name="Currency 2 3 2 2 3 3 2 3 4 2" xfId="13569" xr:uid="{00000000-0005-0000-0000-0000EF4A0000}"/>
    <cellStyle name="Currency 2 3 2 2 3 3 2 3 4 2 2" xfId="30218" xr:uid="{00000000-0005-0000-0000-0000F04A0000}"/>
    <cellStyle name="Currency 2 3 2 2 3 3 2 3 4 3" xfId="21894" xr:uid="{00000000-0005-0000-0000-0000F14A0000}"/>
    <cellStyle name="Currency 2 3 2 2 3 3 2 3 5" xfId="9407" xr:uid="{00000000-0005-0000-0000-0000F24A0000}"/>
    <cellStyle name="Currency 2 3 2 2 3 3 2 3 5 2" xfId="26056" xr:uid="{00000000-0005-0000-0000-0000F34A0000}"/>
    <cellStyle name="Currency 2 3 2 2 3 3 2 3 6" xfId="17732" xr:uid="{00000000-0005-0000-0000-0000F44A0000}"/>
    <cellStyle name="Currency 2 3 2 2 3 3 2 4" xfId="1603" xr:uid="{00000000-0005-0000-0000-0000F54A0000}"/>
    <cellStyle name="Currency 2 3 2 2 3 3 2 4 2" xfId="3684" xr:uid="{00000000-0005-0000-0000-0000F64A0000}"/>
    <cellStyle name="Currency 2 3 2 2 3 3 2 4 2 2" xfId="7846" xr:uid="{00000000-0005-0000-0000-0000F74A0000}"/>
    <cellStyle name="Currency 2 3 2 2 3 3 2 4 2 2 2" xfId="16170" xr:uid="{00000000-0005-0000-0000-0000F84A0000}"/>
    <cellStyle name="Currency 2 3 2 2 3 3 2 4 2 2 2 2" xfId="32819" xr:uid="{00000000-0005-0000-0000-0000F94A0000}"/>
    <cellStyle name="Currency 2 3 2 2 3 3 2 4 2 2 3" xfId="24495" xr:uid="{00000000-0005-0000-0000-0000FA4A0000}"/>
    <cellStyle name="Currency 2 3 2 2 3 3 2 4 2 3" xfId="12008" xr:uid="{00000000-0005-0000-0000-0000FB4A0000}"/>
    <cellStyle name="Currency 2 3 2 2 3 3 2 4 2 3 2" xfId="28657" xr:uid="{00000000-0005-0000-0000-0000FC4A0000}"/>
    <cellStyle name="Currency 2 3 2 2 3 3 2 4 2 4" xfId="20333" xr:uid="{00000000-0005-0000-0000-0000FD4A0000}"/>
    <cellStyle name="Currency 2 3 2 2 3 3 2 4 3" xfId="5765" xr:uid="{00000000-0005-0000-0000-0000FE4A0000}"/>
    <cellStyle name="Currency 2 3 2 2 3 3 2 4 3 2" xfId="14089" xr:uid="{00000000-0005-0000-0000-0000FF4A0000}"/>
    <cellStyle name="Currency 2 3 2 2 3 3 2 4 3 2 2" xfId="30738" xr:uid="{00000000-0005-0000-0000-0000004B0000}"/>
    <cellStyle name="Currency 2 3 2 2 3 3 2 4 3 3" xfId="22414" xr:uid="{00000000-0005-0000-0000-0000014B0000}"/>
    <cellStyle name="Currency 2 3 2 2 3 3 2 4 4" xfId="9927" xr:uid="{00000000-0005-0000-0000-0000024B0000}"/>
    <cellStyle name="Currency 2 3 2 2 3 3 2 4 4 2" xfId="26576" xr:uid="{00000000-0005-0000-0000-0000034B0000}"/>
    <cellStyle name="Currency 2 3 2 2 3 3 2 4 5" xfId="18252" xr:uid="{00000000-0005-0000-0000-0000044B0000}"/>
    <cellStyle name="Currency 2 3 2 2 3 3 2 5" xfId="2644" xr:uid="{00000000-0005-0000-0000-0000054B0000}"/>
    <cellStyle name="Currency 2 3 2 2 3 3 2 5 2" xfId="6806" xr:uid="{00000000-0005-0000-0000-0000064B0000}"/>
    <cellStyle name="Currency 2 3 2 2 3 3 2 5 2 2" xfId="15130" xr:uid="{00000000-0005-0000-0000-0000074B0000}"/>
    <cellStyle name="Currency 2 3 2 2 3 3 2 5 2 2 2" xfId="31779" xr:uid="{00000000-0005-0000-0000-0000084B0000}"/>
    <cellStyle name="Currency 2 3 2 2 3 3 2 5 2 3" xfId="23455" xr:uid="{00000000-0005-0000-0000-0000094B0000}"/>
    <cellStyle name="Currency 2 3 2 2 3 3 2 5 3" xfId="10968" xr:uid="{00000000-0005-0000-0000-00000A4B0000}"/>
    <cellStyle name="Currency 2 3 2 2 3 3 2 5 3 2" xfId="27617" xr:uid="{00000000-0005-0000-0000-00000B4B0000}"/>
    <cellStyle name="Currency 2 3 2 2 3 3 2 5 4" xfId="19293" xr:uid="{00000000-0005-0000-0000-00000C4B0000}"/>
    <cellStyle name="Currency 2 3 2 2 3 3 2 6" xfId="4725" xr:uid="{00000000-0005-0000-0000-00000D4B0000}"/>
    <cellStyle name="Currency 2 3 2 2 3 3 2 6 2" xfId="13049" xr:uid="{00000000-0005-0000-0000-00000E4B0000}"/>
    <cellStyle name="Currency 2 3 2 2 3 3 2 6 2 2" xfId="29698" xr:uid="{00000000-0005-0000-0000-00000F4B0000}"/>
    <cellStyle name="Currency 2 3 2 2 3 3 2 6 3" xfId="21374" xr:uid="{00000000-0005-0000-0000-0000104B0000}"/>
    <cellStyle name="Currency 2 3 2 2 3 3 2 7" xfId="8887" xr:uid="{00000000-0005-0000-0000-0000114B0000}"/>
    <cellStyle name="Currency 2 3 2 2 3 3 2 7 2" xfId="25536" xr:uid="{00000000-0005-0000-0000-0000124B0000}"/>
    <cellStyle name="Currency 2 3 2 2 3 3 2 8" xfId="17212" xr:uid="{00000000-0005-0000-0000-0000134B0000}"/>
    <cellStyle name="Currency 2 3 2 2 3 3 3" xfId="693" xr:uid="{00000000-0005-0000-0000-0000144B0000}"/>
    <cellStyle name="Currency 2 3 2 2 3 3 3 2" xfId="1213" xr:uid="{00000000-0005-0000-0000-0000154B0000}"/>
    <cellStyle name="Currency 2 3 2 2 3 3 3 2 2" xfId="2253" xr:uid="{00000000-0005-0000-0000-0000164B0000}"/>
    <cellStyle name="Currency 2 3 2 2 3 3 3 2 2 2" xfId="4334" xr:uid="{00000000-0005-0000-0000-0000174B0000}"/>
    <cellStyle name="Currency 2 3 2 2 3 3 3 2 2 2 2" xfId="8496" xr:uid="{00000000-0005-0000-0000-0000184B0000}"/>
    <cellStyle name="Currency 2 3 2 2 3 3 3 2 2 2 2 2" xfId="16820" xr:uid="{00000000-0005-0000-0000-0000194B0000}"/>
    <cellStyle name="Currency 2 3 2 2 3 3 3 2 2 2 2 2 2" xfId="33469" xr:uid="{00000000-0005-0000-0000-00001A4B0000}"/>
    <cellStyle name="Currency 2 3 2 2 3 3 3 2 2 2 2 3" xfId="25145" xr:uid="{00000000-0005-0000-0000-00001B4B0000}"/>
    <cellStyle name="Currency 2 3 2 2 3 3 3 2 2 2 3" xfId="12658" xr:uid="{00000000-0005-0000-0000-00001C4B0000}"/>
    <cellStyle name="Currency 2 3 2 2 3 3 3 2 2 2 3 2" xfId="29307" xr:uid="{00000000-0005-0000-0000-00001D4B0000}"/>
    <cellStyle name="Currency 2 3 2 2 3 3 3 2 2 2 4" xfId="20983" xr:uid="{00000000-0005-0000-0000-00001E4B0000}"/>
    <cellStyle name="Currency 2 3 2 2 3 3 3 2 2 3" xfId="6415" xr:uid="{00000000-0005-0000-0000-00001F4B0000}"/>
    <cellStyle name="Currency 2 3 2 2 3 3 3 2 2 3 2" xfId="14739" xr:uid="{00000000-0005-0000-0000-0000204B0000}"/>
    <cellStyle name="Currency 2 3 2 2 3 3 3 2 2 3 2 2" xfId="31388" xr:uid="{00000000-0005-0000-0000-0000214B0000}"/>
    <cellStyle name="Currency 2 3 2 2 3 3 3 2 2 3 3" xfId="23064" xr:uid="{00000000-0005-0000-0000-0000224B0000}"/>
    <cellStyle name="Currency 2 3 2 2 3 3 3 2 2 4" xfId="10577" xr:uid="{00000000-0005-0000-0000-0000234B0000}"/>
    <cellStyle name="Currency 2 3 2 2 3 3 3 2 2 4 2" xfId="27226" xr:uid="{00000000-0005-0000-0000-0000244B0000}"/>
    <cellStyle name="Currency 2 3 2 2 3 3 3 2 2 5" xfId="18902" xr:uid="{00000000-0005-0000-0000-0000254B0000}"/>
    <cellStyle name="Currency 2 3 2 2 3 3 3 2 3" xfId="3294" xr:uid="{00000000-0005-0000-0000-0000264B0000}"/>
    <cellStyle name="Currency 2 3 2 2 3 3 3 2 3 2" xfId="7456" xr:uid="{00000000-0005-0000-0000-0000274B0000}"/>
    <cellStyle name="Currency 2 3 2 2 3 3 3 2 3 2 2" xfId="15780" xr:uid="{00000000-0005-0000-0000-0000284B0000}"/>
    <cellStyle name="Currency 2 3 2 2 3 3 3 2 3 2 2 2" xfId="32429" xr:uid="{00000000-0005-0000-0000-0000294B0000}"/>
    <cellStyle name="Currency 2 3 2 2 3 3 3 2 3 2 3" xfId="24105" xr:uid="{00000000-0005-0000-0000-00002A4B0000}"/>
    <cellStyle name="Currency 2 3 2 2 3 3 3 2 3 3" xfId="11618" xr:uid="{00000000-0005-0000-0000-00002B4B0000}"/>
    <cellStyle name="Currency 2 3 2 2 3 3 3 2 3 3 2" xfId="28267" xr:uid="{00000000-0005-0000-0000-00002C4B0000}"/>
    <cellStyle name="Currency 2 3 2 2 3 3 3 2 3 4" xfId="19943" xr:uid="{00000000-0005-0000-0000-00002D4B0000}"/>
    <cellStyle name="Currency 2 3 2 2 3 3 3 2 4" xfId="5375" xr:uid="{00000000-0005-0000-0000-00002E4B0000}"/>
    <cellStyle name="Currency 2 3 2 2 3 3 3 2 4 2" xfId="13699" xr:uid="{00000000-0005-0000-0000-00002F4B0000}"/>
    <cellStyle name="Currency 2 3 2 2 3 3 3 2 4 2 2" xfId="30348" xr:uid="{00000000-0005-0000-0000-0000304B0000}"/>
    <cellStyle name="Currency 2 3 2 2 3 3 3 2 4 3" xfId="22024" xr:uid="{00000000-0005-0000-0000-0000314B0000}"/>
    <cellStyle name="Currency 2 3 2 2 3 3 3 2 5" xfId="9537" xr:uid="{00000000-0005-0000-0000-0000324B0000}"/>
    <cellStyle name="Currency 2 3 2 2 3 3 3 2 5 2" xfId="26186" xr:uid="{00000000-0005-0000-0000-0000334B0000}"/>
    <cellStyle name="Currency 2 3 2 2 3 3 3 2 6" xfId="17862" xr:uid="{00000000-0005-0000-0000-0000344B0000}"/>
    <cellStyle name="Currency 2 3 2 2 3 3 3 3" xfId="1733" xr:uid="{00000000-0005-0000-0000-0000354B0000}"/>
    <cellStyle name="Currency 2 3 2 2 3 3 3 3 2" xfId="3814" xr:uid="{00000000-0005-0000-0000-0000364B0000}"/>
    <cellStyle name="Currency 2 3 2 2 3 3 3 3 2 2" xfId="7976" xr:uid="{00000000-0005-0000-0000-0000374B0000}"/>
    <cellStyle name="Currency 2 3 2 2 3 3 3 3 2 2 2" xfId="16300" xr:uid="{00000000-0005-0000-0000-0000384B0000}"/>
    <cellStyle name="Currency 2 3 2 2 3 3 3 3 2 2 2 2" xfId="32949" xr:uid="{00000000-0005-0000-0000-0000394B0000}"/>
    <cellStyle name="Currency 2 3 2 2 3 3 3 3 2 2 3" xfId="24625" xr:uid="{00000000-0005-0000-0000-00003A4B0000}"/>
    <cellStyle name="Currency 2 3 2 2 3 3 3 3 2 3" xfId="12138" xr:uid="{00000000-0005-0000-0000-00003B4B0000}"/>
    <cellStyle name="Currency 2 3 2 2 3 3 3 3 2 3 2" xfId="28787" xr:uid="{00000000-0005-0000-0000-00003C4B0000}"/>
    <cellStyle name="Currency 2 3 2 2 3 3 3 3 2 4" xfId="20463" xr:uid="{00000000-0005-0000-0000-00003D4B0000}"/>
    <cellStyle name="Currency 2 3 2 2 3 3 3 3 3" xfId="5895" xr:uid="{00000000-0005-0000-0000-00003E4B0000}"/>
    <cellStyle name="Currency 2 3 2 2 3 3 3 3 3 2" xfId="14219" xr:uid="{00000000-0005-0000-0000-00003F4B0000}"/>
    <cellStyle name="Currency 2 3 2 2 3 3 3 3 3 2 2" xfId="30868" xr:uid="{00000000-0005-0000-0000-0000404B0000}"/>
    <cellStyle name="Currency 2 3 2 2 3 3 3 3 3 3" xfId="22544" xr:uid="{00000000-0005-0000-0000-0000414B0000}"/>
    <cellStyle name="Currency 2 3 2 2 3 3 3 3 4" xfId="10057" xr:uid="{00000000-0005-0000-0000-0000424B0000}"/>
    <cellStyle name="Currency 2 3 2 2 3 3 3 3 4 2" xfId="26706" xr:uid="{00000000-0005-0000-0000-0000434B0000}"/>
    <cellStyle name="Currency 2 3 2 2 3 3 3 3 5" xfId="18382" xr:uid="{00000000-0005-0000-0000-0000444B0000}"/>
    <cellStyle name="Currency 2 3 2 2 3 3 3 4" xfId="2774" xr:uid="{00000000-0005-0000-0000-0000454B0000}"/>
    <cellStyle name="Currency 2 3 2 2 3 3 3 4 2" xfId="6936" xr:uid="{00000000-0005-0000-0000-0000464B0000}"/>
    <cellStyle name="Currency 2 3 2 2 3 3 3 4 2 2" xfId="15260" xr:uid="{00000000-0005-0000-0000-0000474B0000}"/>
    <cellStyle name="Currency 2 3 2 2 3 3 3 4 2 2 2" xfId="31909" xr:uid="{00000000-0005-0000-0000-0000484B0000}"/>
    <cellStyle name="Currency 2 3 2 2 3 3 3 4 2 3" xfId="23585" xr:uid="{00000000-0005-0000-0000-0000494B0000}"/>
    <cellStyle name="Currency 2 3 2 2 3 3 3 4 3" xfId="11098" xr:uid="{00000000-0005-0000-0000-00004A4B0000}"/>
    <cellStyle name="Currency 2 3 2 2 3 3 3 4 3 2" xfId="27747" xr:uid="{00000000-0005-0000-0000-00004B4B0000}"/>
    <cellStyle name="Currency 2 3 2 2 3 3 3 4 4" xfId="19423" xr:uid="{00000000-0005-0000-0000-00004C4B0000}"/>
    <cellStyle name="Currency 2 3 2 2 3 3 3 5" xfId="4855" xr:uid="{00000000-0005-0000-0000-00004D4B0000}"/>
    <cellStyle name="Currency 2 3 2 2 3 3 3 5 2" xfId="13179" xr:uid="{00000000-0005-0000-0000-00004E4B0000}"/>
    <cellStyle name="Currency 2 3 2 2 3 3 3 5 2 2" xfId="29828" xr:uid="{00000000-0005-0000-0000-00004F4B0000}"/>
    <cellStyle name="Currency 2 3 2 2 3 3 3 5 3" xfId="21504" xr:uid="{00000000-0005-0000-0000-0000504B0000}"/>
    <cellStyle name="Currency 2 3 2 2 3 3 3 6" xfId="9017" xr:uid="{00000000-0005-0000-0000-0000514B0000}"/>
    <cellStyle name="Currency 2 3 2 2 3 3 3 6 2" xfId="25666" xr:uid="{00000000-0005-0000-0000-0000524B0000}"/>
    <cellStyle name="Currency 2 3 2 2 3 3 3 7" xfId="17342" xr:uid="{00000000-0005-0000-0000-0000534B0000}"/>
    <cellStyle name="Currency 2 3 2 2 3 3 4" xfId="953" xr:uid="{00000000-0005-0000-0000-0000544B0000}"/>
    <cellStyle name="Currency 2 3 2 2 3 3 4 2" xfId="1993" xr:uid="{00000000-0005-0000-0000-0000554B0000}"/>
    <cellStyle name="Currency 2 3 2 2 3 3 4 2 2" xfId="4074" xr:uid="{00000000-0005-0000-0000-0000564B0000}"/>
    <cellStyle name="Currency 2 3 2 2 3 3 4 2 2 2" xfId="8236" xr:uid="{00000000-0005-0000-0000-0000574B0000}"/>
    <cellStyle name="Currency 2 3 2 2 3 3 4 2 2 2 2" xfId="16560" xr:uid="{00000000-0005-0000-0000-0000584B0000}"/>
    <cellStyle name="Currency 2 3 2 2 3 3 4 2 2 2 2 2" xfId="33209" xr:uid="{00000000-0005-0000-0000-0000594B0000}"/>
    <cellStyle name="Currency 2 3 2 2 3 3 4 2 2 2 3" xfId="24885" xr:uid="{00000000-0005-0000-0000-00005A4B0000}"/>
    <cellStyle name="Currency 2 3 2 2 3 3 4 2 2 3" xfId="12398" xr:uid="{00000000-0005-0000-0000-00005B4B0000}"/>
    <cellStyle name="Currency 2 3 2 2 3 3 4 2 2 3 2" xfId="29047" xr:uid="{00000000-0005-0000-0000-00005C4B0000}"/>
    <cellStyle name="Currency 2 3 2 2 3 3 4 2 2 4" xfId="20723" xr:uid="{00000000-0005-0000-0000-00005D4B0000}"/>
    <cellStyle name="Currency 2 3 2 2 3 3 4 2 3" xfId="6155" xr:uid="{00000000-0005-0000-0000-00005E4B0000}"/>
    <cellStyle name="Currency 2 3 2 2 3 3 4 2 3 2" xfId="14479" xr:uid="{00000000-0005-0000-0000-00005F4B0000}"/>
    <cellStyle name="Currency 2 3 2 2 3 3 4 2 3 2 2" xfId="31128" xr:uid="{00000000-0005-0000-0000-0000604B0000}"/>
    <cellStyle name="Currency 2 3 2 2 3 3 4 2 3 3" xfId="22804" xr:uid="{00000000-0005-0000-0000-0000614B0000}"/>
    <cellStyle name="Currency 2 3 2 2 3 3 4 2 4" xfId="10317" xr:uid="{00000000-0005-0000-0000-0000624B0000}"/>
    <cellStyle name="Currency 2 3 2 2 3 3 4 2 4 2" xfId="26966" xr:uid="{00000000-0005-0000-0000-0000634B0000}"/>
    <cellStyle name="Currency 2 3 2 2 3 3 4 2 5" xfId="18642" xr:uid="{00000000-0005-0000-0000-0000644B0000}"/>
    <cellStyle name="Currency 2 3 2 2 3 3 4 3" xfId="3034" xr:uid="{00000000-0005-0000-0000-0000654B0000}"/>
    <cellStyle name="Currency 2 3 2 2 3 3 4 3 2" xfId="7196" xr:uid="{00000000-0005-0000-0000-0000664B0000}"/>
    <cellStyle name="Currency 2 3 2 2 3 3 4 3 2 2" xfId="15520" xr:uid="{00000000-0005-0000-0000-0000674B0000}"/>
    <cellStyle name="Currency 2 3 2 2 3 3 4 3 2 2 2" xfId="32169" xr:uid="{00000000-0005-0000-0000-0000684B0000}"/>
    <cellStyle name="Currency 2 3 2 2 3 3 4 3 2 3" xfId="23845" xr:uid="{00000000-0005-0000-0000-0000694B0000}"/>
    <cellStyle name="Currency 2 3 2 2 3 3 4 3 3" xfId="11358" xr:uid="{00000000-0005-0000-0000-00006A4B0000}"/>
    <cellStyle name="Currency 2 3 2 2 3 3 4 3 3 2" xfId="28007" xr:uid="{00000000-0005-0000-0000-00006B4B0000}"/>
    <cellStyle name="Currency 2 3 2 2 3 3 4 3 4" xfId="19683" xr:uid="{00000000-0005-0000-0000-00006C4B0000}"/>
    <cellStyle name="Currency 2 3 2 2 3 3 4 4" xfId="5115" xr:uid="{00000000-0005-0000-0000-00006D4B0000}"/>
    <cellStyle name="Currency 2 3 2 2 3 3 4 4 2" xfId="13439" xr:uid="{00000000-0005-0000-0000-00006E4B0000}"/>
    <cellStyle name="Currency 2 3 2 2 3 3 4 4 2 2" xfId="30088" xr:uid="{00000000-0005-0000-0000-00006F4B0000}"/>
    <cellStyle name="Currency 2 3 2 2 3 3 4 4 3" xfId="21764" xr:uid="{00000000-0005-0000-0000-0000704B0000}"/>
    <cellStyle name="Currency 2 3 2 2 3 3 4 5" xfId="9277" xr:uid="{00000000-0005-0000-0000-0000714B0000}"/>
    <cellStyle name="Currency 2 3 2 2 3 3 4 5 2" xfId="25926" xr:uid="{00000000-0005-0000-0000-0000724B0000}"/>
    <cellStyle name="Currency 2 3 2 2 3 3 4 6" xfId="17602" xr:uid="{00000000-0005-0000-0000-0000734B0000}"/>
    <cellStyle name="Currency 2 3 2 2 3 3 5" xfId="1473" xr:uid="{00000000-0005-0000-0000-0000744B0000}"/>
    <cellStyle name="Currency 2 3 2 2 3 3 5 2" xfId="3554" xr:uid="{00000000-0005-0000-0000-0000754B0000}"/>
    <cellStyle name="Currency 2 3 2 2 3 3 5 2 2" xfId="7716" xr:uid="{00000000-0005-0000-0000-0000764B0000}"/>
    <cellStyle name="Currency 2 3 2 2 3 3 5 2 2 2" xfId="16040" xr:uid="{00000000-0005-0000-0000-0000774B0000}"/>
    <cellStyle name="Currency 2 3 2 2 3 3 5 2 2 2 2" xfId="32689" xr:uid="{00000000-0005-0000-0000-0000784B0000}"/>
    <cellStyle name="Currency 2 3 2 2 3 3 5 2 2 3" xfId="24365" xr:uid="{00000000-0005-0000-0000-0000794B0000}"/>
    <cellStyle name="Currency 2 3 2 2 3 3 5 2 3" xfId="11878" xr:uid="{00000000-0005-0000-0000-00007A4B0000}"/>
    <cellStyle name="Currency 2 3 2 2 3 3 5 2 3 2" xfId="28527" xr:uid="{00000000-0005-0000-0000-00007B4B0000}"/>
    <cellStyle name="Currency 2 3 2 2 3 3 5 2 4" xfId="20203" xr:uid="{00000000-0005-0000-0000-00007C4B0000}"/>
    <cellStyle name="Currency 2 3 2 2 3 3 5 3" xfId="5635" xr:uid="{00000000-0005-0000-0000-00007D4B0000}"/>
    <cellStyle name="Currency 2 3 2 2 3 3 5 3 2" xfId="13959" xr:uid="{00000000-0005-0000-0000-00007E4B0000}"/>
    <cellStyle name="Currency 2 3 2 2 3 3 5 3 2 2" xfId="30608" xr:uid="{00000000-0005-0000-0000-00007F4B0000}"/>
    <cellStyle name="Currency 2 3 2 2 3 3 5 3 3" xfId="22284" xr:uid="{00000000-0005-0000-0000-0000804B0000}"/>
    <cellStyle name="Currency 2 3 2 2 3 3 5 4" xfId="9797" xr:uid="{00000000-0005-0000-0000-0000814B0000}"/>
    <cellStyle name="Currency 2 3 2 2 3 3 5 4 2" xfId="26446" xr:uid="{00000000-0005-0000-0000-0000824B0000}"/>
    <cellStyle name="Currency 2 3 2 2 3 3 5 5" xfId="18122" xr:uid="{00000000-0005-0000-0000-0000834B0000}"/>
    <cellStyle name="Currency 2 3 2 2 3 3 6" xfId="2514" xr:uid="{00000000-0005-0000-0000-0000844B0000}"/>
    <cellStyle name="Currency 2 3 2 2 3 3 6 2" xfId="6676" xr:uid="{00000000-0005-0000-0000-0000854B0000}"/>
    <cellStyle name="Currency 2 3 2 2 3 3 6 2 2" xfId="15000" xr:uid="{00000000-0005-0000-0000-0000864B0000}"/>
    <cellStyle name="Currency 2 3 2 2 3 3 6 2 2 2" xfId="31649" xr:uid="{00000000-0005-0000-0000-0000874B0000}"/>
    <cellStyle name="Currency 2 3 2 2 3 3 6 2 3" xfId="23325" xr:uid="{00000000-0005-0000-0000-0000884B0000}"/>
    <cellStyle name="Currency 2 3 2 2 3 3 6 3" xfId="10838" xr:uid="{00000000-0005-0000-0000-0000894B0000}"/>
    <cellStyle name="Currency 2 3 2 2 3 3 6 3 2" xfId="27487" xr:uid="{00000000-0005-0000-0000-00008A4B0000}"/>
    <cellStyle name="Currency 2 3 2 2 3 3 6 4" xfId="19163" xr:uid="{00000000-0005-0000-0000-00008B4B0000}"/>
    <cellStyle name="Currency 2 3 2 2 3 3 7" xfId="4595" xr:uid="{00000000-0005-0000-0000-00008C4B0000}"/>
    <cellStyle name="Currency 2 3 2 2 3 3 7 2" xfId="12919" xr:uid="{00000000-0005-0000-0000-00008D4B0000}"/>
    <cellStyle name="Currency 2 3 2 2 3 3 7 2 2" xfId="29568" xr:uid="{00000000-0005-0000-0000-00008E4B0000}"/>
    <cellStyle name="Currency 2 3 2 2 3 3 7 3" xfId="21244" xr:uid="{00000000-0005-0000-0000-00008F4B0000}"/>
    <cellStyle name="Currency 2 3 2 2 3 3 8" xfId="8757" xr:uid="{00000000-0005-0000-0000-0000904B0000}"/>
    <cellStyle name="Currency 2 3 2 2 3 3 8 2" xfId="25406" xr:uid="{00000000-0005-0000-0000-0000914B0000}"/>
    <cellStyle name="Currency 2 3 2 2 3 3 9" xfId="17082" xr:uid="{00000000-0005-0000-0000-0000924B0000}"/>
    <cellStyle name="Currency 2 3 2 2 3 4" xfId="498" xr:uid="{00000000-0005-0000-0000-0000934B0000}"/>
    <cellStyle name="Currency 2 3 2 2 3 4 2" xfId="758" xr:uid="{00000000-0005-0000-0000-0000944B0000}"/>
    <cellStyle name="Currency 2 3 2 2 3 4 2 2" xfId="1278" xr:uid="{00000000-0005-0000-0000-0000954B0000}"/>
    <cellStyle name="Currency 2 3 2 2 3 4 2 2 2" xfId="2318" xr:uid="{00000000-0005-0000-0000-0000964B0000}"/>
    <cellStyle name="Currency 2 3 2 2 3 4 2 2 2 2" xfId="4399" xr:uid="{00000000-0005-0000-0000-0000974B0000}"/>
    <cellStyle name="Currency 2 3 2 2 3 4 2 2 2 2 2" xfId="8561" xr:uid="{00000000-0005-0000-0000-0000984B0000}"/>
    <cellStyle name="Currency 2 3 2 2 3 4 2 2 2 2 2 2" xfId="16885" xr:uid="{00000000-0005-0000-0000-0000994B0000}"/>
    <cellStyle name="Currency 2 3 2 2 3 4 2 2 2 2 2 2 2" xfId="33534" xr:uid="{00000000-0005-0000-0000-00009A4B0000}"/>
    <cellStyle name="Currency 2 3 2 2 3 4 2 2 2 2 2 3" xfId="25210" xr:uid="{00000000-0005-0000-0000-00009B4B0000}"/>
    <cellStyle name="Currency 2 3 2 2 3 4 2 2 2 2 3" xfId="12723" xr:uid="{00000000-0005-0000-0000-00009C4B0000}"/>
    <cellStyle name="Currency 2 3 2 2 3 4 2 2 2 2 3 2" xfId="29372" xr:uid="{00000000-0005-0000-0000-00009D4B0000}"/>
    <cellStyle name="Currency 2 3 2 2 3 4 2 2 2 2 4" xfId="21048" xr:uid="{00000000-0005-0000-0000-00009E4B0000}"/>
    <cellStyle name="Currency 2 3 2 2 3 4 2 2 2 3" xfId="6480" xr:uid="{00000000-0005-0000-0000-00009F4B0000}"/>
    <cellStyle name="Currency 2 3 2 2 3 4 2 2 2 3 2" xfId="14804" xr:uid="{00000000-0005-0000-0000-0000A04B0000}"/>
    <cellStyle name="Currency 2 3 2 2 3 4 2 2 2 3 2 2" xfId="31453" xr:uid="{00000000-0005-0000-0000-0000A14B0000}"/>
    <cellStyle name="Currency 2 3 2 2 3 4 2 2 2 3 3" xfId="23129" xr:uid="{00000000-0005-0000-0000-0000A24B0000}"/>
    <cellStyle name="Currency 2 3 2 2 3 4 2 2 2 4" xfId="10642" xr:uid="{00000000-0005-0000-0000-0000A34B0000}"/>
    <cellStyle name="Currency 2 3 2 2 3 4 2 2 2 4 2" xfId="27291" xr:uid="{00000000-0005-0000-0000-0000A44B0000}"/>
    <cellStyle name="Currency 2 3 2 2 3 4 2 2 2 5" xfId="18967" xr:uid="{00000000-0005-0000-0000-0000A54B0000}"/>
    <cellStyle name="Currency 2 3 2 2 3 4 2 2 3" xfId="3359" xr:uid="{00000000-0005-0000-0000-0000A64B0000}"/>
    <cellStyle name="Currency 2 3 2 2 3 4 2 2 3 2" xfId="7521" xr:uid="{00000000-0005-0000-0000-0000A74B0000}"/>
    <cellStyle name="Currency 2 3 2 2 3 4 2 2 3 2 2" xfId="15845" xr:uid="{00000000-0005-0000-0000-0000A84B0000}"/>
    <cellStyle name="Currency 2 3 2 2 3 4 2 2 3 2 2 2" xfId="32494" xr:uid="{00000000-0005-0000-0000-0000A94B0000}"/>
    <cellStyle name="Currency 2 3 2 2 3 4 2 2 3 2 3" xfId="24170" xr:uid="{00000000-0005-0000-0000-0000AA4B0000}"/>
    <cellStyle name="Currency 2 3 2 2 3 4 2 2 3 3" xfId="11683" xr:uid="{00000000-0005-0000-0000-0000AB4B0000}"/>
    <cellStyle name="Currency 2 3 2 2 3 4 2 2 3 3 2" xfId="28332" xr:uid="{00000000-0005-0000-0000-0000AC4B0000}"/>
    <cellStyle name="Currency 2 3 2 2 3 4 2 2 3 4" xfId="20008" xr:uid="{00000000-0005-0000-0000-0000AD4B0000}"/>
    <cellStyle name="Currency 2 3 2 2 3 4 2 2 4" xfId="5440" xr:uid="{00000000-0005-0000-0000-0000AE4B0000}"/>
    <cellStyle name="Currency 2 3 2 2 3 4 2 2 4 2" xfId="13764" xr:uid="{00000000-0005-0000-0000-0000AF4B0000}"/>
    <cellStyle name="Currency 2 3 2 2 3 4 2 2 4 2 2" xfId="30413" xr:uid="{00000000-0005-0000-0000-0000B04B0000}"/>
    <cellStyle name="Currency 2 3 2 2 3 4 2 2 4 3" xfId="22089" xr:uid="{00000000-0005-0000-0000-0000B14B0000}"/>
    <cellStyle name="Currency 2 3 2 2 3 4 2 2 5" xfId="9602" xr:uid="{00000000-0005-0000-0000-0000B24B0000}"/>
    <cellStyle name="Currency 2 3 2 2 3 4 2 2 5 2" xfId="26251" xr:uid="{00000000-0005-0000-0000-0000B34B0000}"/>
    <cellStyle name="Currency 2 3 2 2 3 4 2 2 6" xfId="17927" xr:uid="{00000000-0005-0000-0000-0000B44B0000}"/>
    <cellStyle name="Currency 2 3 2 2 3 4 2 3" xfId="1798" xr:uid="{00000000-0005-0000-0000-0000B54B0000}"/>
    <cellStyle name="Currency 2 3 2 2 3 4 2 3 2" xfId="3879" xr:uid="{00000000-0005-0000-0000-0000B64B0000}"/>
    <cellStyle name="Currency 2 3 2 2 3 4 2 3 2 2" xfId="8041" xr:uid="{00000000-0005-0000-0000-0000B74B0000}"/>
    <cellStyle name="Currency 2 3 2 2 3 4 2 3 2 2 2" xfId="16365" xr:uid="{00000000-0005-0000-0000-0000B84B0000}"/>
    <cellStyle name="Currency 2 3 2 2 3 4 2 3 2 2 2 2" xfId="33014" xr:uid="{00000000-0005-0000-0000-0000B94B0000}"/>
    <cellStyle name="Currency 2 3 2 2 3 4 2 3 2 2 3" xfId="24690" xr:uid="{00000000-0005-0000-0000-0000BA4B0000}"/>
    <cellStyle name="Currency 2 3 2 2 3 4 2 3 2 3" xfId="12203" xr:uid="{00000000-0005-0000-0000-0000BB4B0000}"/>
    <cellStyle name="Currency 2 3 2 2 3 4 2 3 2 3 2" xfId="28852" xr:uid="{00000000-0005-0000-0000-0000BC4B0000}"/>
    <cellStyle name="Currency 2 3 2 2 3 4 2 3 2 4" xfId="20528" xr:uid="{00000000-0005-0000-0000-0000BD4B0000}"/>
    <cellStyle name="Currency 2 3 2 2 3 4 2 3 3" xfId="5960" xr:uid="{00000000-0005-0000-0000-0000BE4B0000}"/>
    <cellStyle name="Currency 2 3 2 2 3 4 2 3 3 2" xfId="14284" xr:uid="{00000000-0005-0000-0000-0000BF4B0000}"/>
    <cellStyle name="Currency 2 3 2 2 3 4 2 3 3 2 2" xfId="30933" xr:uid="{00000000-0005-0000-0000-0000C04B0000}"/>
    <cellStyle name="Currency 2 3 2 2 3 4 2 3 3 3" xfId="22609" xr:uid="{00000000-0005-0000-0000-0000C14B0000}"/>
    <cellStyle name="Currency 2 3 2 2 3 4 2 3 4" xfId="10122" xr:uid="{00000000-0005-0000-0000-0000C24B0000}"/>
    <cellStyle name="Currency 2 3 2 2 3 4 2 3 4 2" xfId="26771" xr:uid="{00000000-0005-0000-0000-0000C34B0000}"/>
    <cellStyle name="Currency 2 3 2 2 3 4 2 3 5" xfId="18447" xr:uid="{00000000-0005-0000-0000-0000C44B0000}"/>
    <cellStyle name="Currency 2 3 2 2 3 4 2 4" xfId="2839" xr:uid="{00000000-0005-0000-0000-0000C54B0000}"/>
    <cellStyle name="Currency 2 3 2 2 3 4 2 4 2" xfId="7001" xr:uid="{00000000-0005-0000-0000-0000C64B0000}"/>
    <cellStyle name="Currency 2 3 2 2 3 4 2 4 2 2" xfId="15325" xr:uid="{00000000-0005-0000-0000-0000C74B0000}"/>
    <cellStyle name="Currency 2 3 2 2 3 4 2 4 2 2 2" xfId="31974" xr:uid="{00000000-0005-0000-0000-0000C84B0000}"/>
    <cellStyle name="Currency 2 3 2 2 3 4 2 4 2 3" xfId="23650" xr:uid="{00000000-0005-0000-0000-0000C94B0000}"/>
    <cellStyle name="Currency 2 3 2 2 3 4 2 4 3" xfId="11163" xr:uid="{00000000-0005-0000-0000-0000CA4B0000}"/>
    <cellStyle name="Currency 2 3 2 2 3 4 2 4 3 2" xfId="27812" xr:uid="{00000000-0005-0000-0000-0000CB4B0000}"/>
    <cellStyle name="Currency 2 3 2 2 3 4 2 4 4" xfId="19488" xr:uid="{00000000-0005-0000-0000-0000CC4B0000}"/>
    <cellStyle name="Currency 2 3 2 2 3 4 2 5" xfId="4920" xr:uid="{00000000-0005-0000-0000-0000CD4B0000}"/>
    <cellStyle name="Currency 2 3 2 2 3 4 2 5 2" xfId="13244" xr:uid="{00000000-0005-0000-0000-0000CE4B0000}"/>
    <cellStyle name="Currency 2 3 2 2 3 4 2 5 2 2" xfId="29893" xr:uid="{00000000-0005-0000-0000-0000CF4B0000}"/>
    <cellStyle name="Currency 2 3 2 2 3 4 2 5 3" xfId="21569" xr:uid="{00000000-0005-0000-0000-0000D04B0000}"/>
    <cellStyle name="Currency 2 3 2 2 3 4 2 6" xfId="9082" xr:uid="{00000000-0005-0000-0000-0000D14B0000}"/>
    <cellStyle name="Currency 2 3 2 2 3 4 2 6 2" xfId="25731" xr:uid="{00000000-0005-0000-0000-0000D24B0000}"/>
    <cellStyle name="Currency 2 3 2 2 3 4 2 7" xfId="17407" xr:uid="{00000000-0005-0000-0000-0000D34B0000}"/>
    <cellStyle name="Currency 2 3 2 2 3 4 3" xfId="1018" xr:uid="{00000000-0005-0000-0000-0000D44B0000}"/>
    <cellStyle name="Currency 2 3 2 2 3 4 3 2" xfId="2058" xr:uid="{00000000-0005-0000-0000-0000D54B0000}"/>
    <cellStyle name="Currency 2 3 2 2 3 4 3 2 2" xfId="4139" xr:uid="{00000000-0005-0000-0000-0000D64B0000}"/>
    <cellStyle name="Currency 2 3 2 2 3 4 3 2 2 2" xfId="8301" xr:uid="{00000000-0005-0000-0000-0000D74B0000}"/>
    <cellStyle name="Currency 2 3 2 2 3 4 3 2 2 2 2" xfId="16625" xr:uid="{00000000-0005-0000-0000-0000D84B0000}"/>
    <cellStyle name="Currency 2 3 2 2 3 4 3 2 2 2 2 2" xfId="33274" xr:uid="{00000000-0005-0000-0000-0000D94B0000}"/>
    <cellStyle name="Currency 2 3 2 2 3 4 3 2 2 2 3" xfId="24950" xr:uid="{00000000-0005-0000-0000-0000DA4B0000}"/>
    <cellStyle name="Currency 2 3 2 2 3 4 3 2 2 3" xfId="12463" xr:uid="{00000000-0005-0000-0000-0000DB4B0000}"/>
    <cellStyle name="Currency 2 3 2 2 3 4 3 2 2 3 2" xfId="29112" xr:uid="{00000000-0005-0000-0000-0000DC4B0000}"/>
    <cellStyle name="Currency 2 3 2 2 3 4 3 2 2 4" xfId="20788" xr:uid="{00000000-0005-0000-0000-0000DD4B0000}"/>
    <cellStyle name="Currency 2 3 2 2 3 4 3 2 3" xfId="6220" xr:uid="{00000000-0005-0000-0000-0000DE4B0000}"/>
    <cellStyle name="Currency 2 3 2 2 3 4 3 2 3 2" xfId="14544" xr:uid="{00000000-0005-0000-0000-0000DF4B0000}"/>
    <cellStyle name="Currency 2 3 2 2 3 4 3 2 3 2 2" xfId="31193" xr:uid="{00000000-0005-0000-0000-0000E04B0000}"/>
    <cellStyle name="Currency 2 3 2 2 3 4 3 2 3 3" xfId="22869" xr:uid="{00000000-0005-0000-0000-0000E14B0000}"/>
    <cellStyle name="Currency 2 3 2 2 3 4 3 2 4" xfId="10382" xr:uid="{00000000-0005-0000-0000-0000E24B0000}"/>
    <cellStyle name="Currency 2 3 2 2 3 4 3 2 4 2" xfId="27031" xr:uid="{00000000-0005-0000-0000-0000E34B0000}"/>
    <cellStyle name="Currency 2 3 2 2 3 4 3 2 5" xfId="18707" xr:uid="{00000000-0005-0000-0000-0000E44B0000}"/>
    <cellStyle name="Currency 2 3 2 2 3 4 3 3" xfId="3099" xr:uid="{00000000-0005-0000-0000-0000E54B0000}"/>
    <cellStyle name="Currency 2 3 2 2 3 4 3 3 2" xfId="7261" xr:uid="{00000000-0005-0000-0000-0000E64B0000}"/>
    <cellStyle name="Currency 2 3 2 2 3 4 3 3 2 2" xfId="15585" xr:uid="{00000000-0005-0000-0000-0000E74B0000}"/>
    <cellStyle name="Currency 2 3 2 2 3 4 3 3 2 2 2" xfId="32234" xr:uid="{00000000-0005-0000-0000-0000E84B0000}"/>
    <cellStyle name="Currency 2 3 2 2 3 4 3 3 2 3" xfId="23910" xr:uid="{00000000-0005-0000-0000-0000E94B0000}"/>
    <cellStyle name="Currency 2 3 2 2 3 4 3 3 3" xfId="11423" xr:uid="{00000000-0005-0000-0000-0000EA4B0000}"/>
    <cellStyle name="Currency 2 3 2 2 3 4 3 3 3 2" xfId="28072" xr:uid="{00000000-0005-0000-0000-0000EB4B0000}"/>
    <cellStyle name="Currency 2 3 2 2 3 4 3 3 4" xfId="19748" xr:uid="{00000000-0005-0000-0000-0000EC4B0000}"/>
    <cellStyle name="Currency 2 3 2 2 3 4 3 4" xfId="5180" xr:uid="{00000000-0005-0000-0000-0000ED4B0000}"/>
    <cellStyle name="Currency 2 3 2 2 3 4 3 4 2" xfId="13504" xr:uid="{00000000-0005-0000-0000-0000EE4B0000}"/>
    <cellStyle name="Currency 2 3 2 2 3 4 3 4 2 2" xfId="30153" xr:uid="{00000000-0005-0000-0000-0000EF4B0000}"/>
    <cellStyle name="Currency 2 3 2 2 3 4 3 4 3" xfId="21829" xr:uid="{00000000-0005-0000-0000-0000F04B0000}"/>
    <cellStyle name="Currency 2 3 2 2 3 4 3 5" xfId="9342" xr:uid="{00000000-0005-0000-0000-0000F14B0000}"/>
    <cellStyle name="Currency 2 3 2 2 3 4 3 5 2" xfId="25991" xr:uid="{00000000-0005-0000-0000-0000F24B0000}"/>
    <cellStyle name="Currency 2 3 2 2 3 4 3 6" xfId="17667" xr:uid="{00000000-0005-0000-0000-0000F34B0000}"/>
    <cellStyle name="Currency 2 3 2 2 3 4 4" xfId="1538" xr:uid="{00000000-0005-0000-0000-0000F44B0000}"/>
    <cellStyle name="Currency 2 3 2 2 3 4 4 2" xfId="3619" xr:uid="{00000000-0005-0000-0000-0000F54B0000}"/>
    <cellStyle name="Currency 2 3 2 2 3 4 4 2 2" xfId="7781" xr:uid="{00000000-0005-0000-0000-0000F64B0000}"/>
    <cellStyle name="Currency 2 3 2 2 3 4 4 2 2 2" xfId="16105" xr:uid="{00000000-0005-0000-0000-0000F74B0000}"/>
    <cellStyle name="Currency 2 3 2 2 3 4 4 2 2 2 2" xfId="32754" xr:uid="{00000000-0005-0000-0000-0000F84B0000}"/>
    <cellStyle name="Currency 2 3 2 2 3 4 4 2 2 3" xfId="24430" xr:uid="{00000000-0005-0000-0000-0000F94B0000}"/>
    <cellStyle name="Currency 2 3 2 2 3 4 4 2 3" xfId="11943" xr:uid="{00000000-0005-0000-0000-0000FA4B0000}"/>
    <cellStyle name="Currency 2 3 2 2 3 4 4 2 3 2" xfId="28592" xr:uid="{00000000-0005-0000-0000-0000FB4B0000}"/>
    <cellStyle name="Currency 2 3 2 2 3 4 4 2 4" xfId="20268" xr:uid="{00000000-0005-0000-0000-0000FC4B0000}"/>
    <cellStyle name="Currency 2 3 2 2 3 4 4 3" xfId="5700" xr:uid="{00000000-0005-0000-0000-0000FD4B0000}"/>
    <cellStyle name="Currency 2 3 2 2 3 4 4 3 2" xfId="14024" xr:uid="{00000000-0005-0000-0000-0000FE4B0000}"/>
    <cellStyle name="Currency 2 3 2 2 3 4 4 3 2 2" xfId="30673" xr:uid="{00000000-0005-0000-0000-0000FF4B0000}"/>
    <cellStyle name="Currency 2 3 2 2 3 4 4 3 3" xfId="22349" xr:uid="{00000000-0005-0000-0000-0000004C0000}"/>
    <cellStyle name="Currency 2 3 2 2 3 4 4 4" xfId="9862" xr:uid="{00000000-0005-0000-0000-0000014C0000}"/>
    <cellStyle name="Currency 2 3 2 2 3 4 4 4 2" xfId="26511" xr:uid="{00000000-0005-0000-0000-0000024C0000}"/>
    <cellStyle name="Currency 2 3 2 2 3 4 4 5" xfId="18187" xr:uid="{00000000-0005-0000-0000-0000034C0000}"/>
    <cellStyle name="Currency 2 3 2 2 3 4 5" xfId="2579" xr:uid="{00000000-0005-0000-0000-0000044C0000}"/>
    <cellStyle name="Currency 2 3 2 2 3 4 5 2" xfId="6741" xr:uid="{00000000-0005-0000-0000-0000054C0000}"/>
    <cellStyle name="Currency 2 3 2 2 3 4 5 2 2" xfId="15065" xr:uid="{00000000-0005-0000-0000-0000064C0000}"/>
    <cellStyle name="Currency 2 3 2 2 3 4 5 2 2 2" xfId="31714" xr:uid="{00000000-0005-0000-0000-0000074C0000}"/>
    <cellStyle name="Currency 2 3 2 2 3 4 5 2 3" xfId="23390" xr:uid="{00000000-0005-0000-0000-0000084C0000}"/>
    <cellStyle name="Currency 2 3 2 2 3 4 5 3" xfId="10903" xr:uid="{00000000-0005-0000-0000-0000094C0000}"/>
    <cellStyle name="Currency 2 3 2 2 3 4 5 3 2" xfId="27552" xr:uid="{00000000-0005-0000-0000-00000A4C0000}"/>
    <cellStyle name="Currency 2 3 2 2 3 4 5 4" xfId="19228" xr:uid="{00000000-0005-0000-0000-00000B4C0000}"/>
    <cellStyle name="Currency 2 3 2 2 3 4 6" xfId="4660" xr:uid="{00000000-0005-0000-0000-00000C4C0000}"/>
    <cellStyle name="Currency 2 3 2 2 3 4 6 2" xfId="12984" xr:uid="{00000000-0005-0000-0000-00000D4C0000}"/>
    <cellStyle name="Currency 2 3 2 2 3 4 6 2 2" xfId="29633" xr:uid="{00000000-0005-0000-0000-00000E4C0000}"/>
    <cellStyle name="Currency 2 3 2 2 3 4 6 3" xfId="21309" xr:uid="{00000000-0005-0000-0000-00000F4C0000}"/>
    <cellStyle name="Currency 2 3 2 2 3 4 7" xfId="8822" xr:uid="{00000000-0005-0000-0000-0000104C0000}"/>
    <cellStyle name="Currency 2 3 2 2 3 4 7 2" xfId="25471" xr:uid="{00000000-0005-0000-0000-0000114C0000}"/>
    <cellStyle name="Currency 2 3 2 2 3 4 8" xfId="17147" xr:uid="{00000000-0005-0000-0000-0000124C0000}"/>
    <cellStyle name="Currency 2 3 2 2 3 5" xfId="628" xr:uid="{00000000-0005-0000-0000-0000134C0000}"/>
    <cellStyle name="Currency 2 3 2 2 3 5 2" xfId="1148" xr:uid="{00000000-0005-0000-0000-0000144C0000}"/>
    <cellStyle name="Currency 2 3 2 2 3 5 2 2" xfId="2188" xr:uid="{00000000-0005-0000-0000-0000154C0000}"/>
    <cellStyle name="Currency 2 3 2 2 3 5 2 2 2" xfId="4269" xr:uid="{00000000-0005-0000-0000-0000164C0000}"/>
    <cellStyle name="Currency 2 3 2 2 3 5 2 2 2 2" xfId="8431" xr:uid="{00000000-0005-0000-0000-0000174C0000}"/>
    <cellStyle name="Currency 2 3 2 2 3 5 2 2 2 2 2" xfId="16755" xr:uid="{00000000-0005-0000-0000-0000184C0000}"/>
    <cellStyle name="Currency 2 3 2 2 3 5 2 2 2 2 2 2" xfId="33404" xr:uid="{00000000-0005-0000-0000-0000194C0000}"/>
    <cellStyle name="Currency 2 3 2 2 3 5 2 2 2 2 3" xfId="25080" xr:uid="{00000000-0005-0000-0000-00001A4C0000}"/>
    <cellStyle name="Currency 2 3 2 2 3 5 2 2 2 3" xfId="12593" xr:uid="{00000000-0005-0000-0000-00001B4C0000}"/>
    <cellStyle name="Currency 2 3 2 2 3 5 2 2 2 3 2" xfId="29242" xr:uid="{00000000-0005-0000-0000-00001C4C0000}"/>
    <cellStyle name="Currency 2 3 2 2 3 5 2 2 2 4" xfId="20918" xr:uid="{00000000-0005-0000-0000-00001D4C0000}"/>
    <cellStyle name="Currency 2 3 2 2 3 5 2 2 3" xfId="6350" xr:uid="{00000000-0005-0000-0000-00001E4C0000}"/>
    <cellStyle name="Currency 2 3 2 2 3 5 2 2 3 2" xfId="14674" xr:uid="{00000000-0005-0000-0000-00001F4C0000}"/>
    <cellStyle name="Currency 2 3 2 2 3 5 2 2 3 2 2" xfId="31323" xr:uid="{00000000-0005-0000-0000-0000204C0000}"/>
    <cellStyle name="Currency 2 3 2 2 3 5 2 2 3 3" xfId="22999" xr:uid="{00000000-0005-0000-0000-0000214C0000}"/>
    <cellStyle name="Currency 2 3 2 2 3 5 2 2 4" xfId="10512" xr:uid="{00000000-0005-0000-0000-0000224C0000}"/>
    <cellStyle name="Currency 2 3 2 2 3 5 2 2 4 2" xfId="27161" xr:uid="{00000000-0005-0000-0000-0000234C0000}"/>
    <cellStyle name="Currency 2 3 2 2 3 5 2 2 5" xfId="18837" xr:uid="{00000000-0005-0000-0000-0000244C0000}"/>
    <cellStyle name="Currency 2 3 2 2 3 5 2 3" xfId="3229" xr:uid="{00000000-0005-0000-0000-0000254C0000}"/>
    <cellStyle name="Currency 2 3 2 2 3 5 2 3 2" xfId="7391" xr:uid="{00000000-0005-0000-0000-0000264C0000}"/>
    <cellStyle name="Currency 2 3 2 2 3 5 2 3 2 2" xfId="15715" xr:uid="{00000000-0005-0000-0000-0000274C0000}"/>
    <cellStyle name="Currency 2 3 2 2 3 5 2 3 2 2 2" xfId="32364" xr:uid="{00000000-0005-0000-0000-0000284C0000}"/>
    <cellStyle name="Currency 2 3 2 2 3 5 2 3 2 3" xfId="24040" xr:uid="{00000000-0005-0000-0000-0000294C0000}"/>
    <cellStyle name="Currency 2 3 2 2 3 5 2 3 3" xfId="11553" xr:uid="{00000000-0005-0000-0000-00002A4C0000}"/>
    <cellStyle name="Currency 2 3 2 2 3 5 2 3 3 2" xfId="28202" xr:uid="{00000000-0005-0000-0000-00002B4C0000}"/>
    <cellStyle name="Currency 2 3 2 2 3 5 2 3 4" xfId="19878" xr:uid="{00000000-0005-0000-0000-00002C4C0000}"/>
    <cellStyle name="Currency 2 3 2 2 3 5 2 4" xfId="5310" xr:uid="{00000000-0005-0000-0000-00002D4C0000}"/>
    <cellStyle name="Currency 2 3 2 2 3 5 2 4 2" xfId="13634" xr:uid="{00000000-0005-0000-0000-00002E4C0000}"/>
    <cellStyle name="Currency 2 3 2 2 3 5 2 4 2 2" xfId="30283" xr:uid="{00000000-0005-0000-0000-00002F4C0000}"/>
    <cellStyle name="Currency 2 3 2 2 3 5 2 4 3" xfId="21959" xr:uid="{00000000-0005-0000-0000-0000304C0000}"/>
    <cellStyle name="Currency 2 3 2 2 3 5 2 5" xfId="9472" xr:uid="{00000000-0005-0000-0000-0000314C0000}"/>
    <cellStyle name="Currency 2 3 2 2 3 5 2 5 2" xfId="26121" xr:uid="{00000000-0005-0000-0000-0000324C0000}"/>
    <cellStyle name="Currency 2 3 2 2 3 5 2 6" xfId="17797" xr:uid="{00000000-0005-0000-0000-0000334C0000}"/>
    <cellStyle name="Currency 2 3 2 2 3 5 3" xfId="1668" xr:uid="{00000000-0005-0000-0000-0000344C0000}"/>
    <cellStyle name="Currency 2 3 2 2 3 5 3 2" xfId="3749" xr:uid="{00000000-0005-0000-0000-0000354C0000}"/>
    <cellStyle name="Currency 2 3 2 2 3 5 3 2 2" xfId="7911" xr:uid="{00000000-0005-0000-0000-0000364C0000}"/>
    <cellStyle name="Currency 2 3 2 2 3 5 3 2 2 2" xfId="16235" xr:uid="{00000000-0005-0000-0000-0000374C0000}"/>
    <cellStyle name="Currency 2 3 2 2 3 5 3 2 2 2 2" xfId="32884" xr:uid="{00000000-0005-0000-0000-0000384C0000}"/>
    <cellStyle name="Currency 2 3 2 2 3 5 3 2 2 3" xfId="24560" xr:uid="{00000000-0005-0000-0000-0000394C0000}"/>
    <cellStyle name="Currency 2 3 2 2 3 5 3 2 3" xfId="12073" xr:uid="{00000000-0005-0000-0000-00003A4C0000}"/>
    <cellStyle name="Currency 2 3 2 2 3 5 3 2 3 2" xfId="28722" xr:uid="{00000000-0005-0000-0000-00003B4C0000}"/>
    <cellStyle name="Currency 2 3 2 2 3 5 3 2 4" xfId="20398" xr:uid="{00000000-0005-0000-0000-00003C4C0000}"/>
    <cellStyle name="Currency 2 3 2 2 3 5 3 3" xfId="5830" xr:uid="{00000000-0005-0000-0000-00003D4C0000}"/>
    <cellStyle name="Currency 2 3 2 2 3 5 3 3 2" xfId="14154" xr:uid="{00000000-0005-0000-0000-00003E4C0000}"/>
    <cellStyle name="Currency 2 3 2 2 3 5 3 3 2 2" xfId="30803" xr:uid="{00000000-0005-0000-0000-00003F4C0000}"/>
    <cellStyle name="Currency 2 3 2 2 3 5 3 3 3" xfId="22479" xr:uid="{00000000-0005-0000-0000-0000404C0000}"/>
    <cellStyle name="Currency 2 3 2 2 3 5 3 4" xfId="9992" xr:uid="{00000000-0005-0000-0000-0000414C0000}"/>
    <cellStyle name="Currency 2 3 2 2 3 5 3 4 2" xfId="26641" xr:uid="{00000000-0005-0000-0000-0000424C0000}"/>
    <cellStyle name="Currency 2 3 2 2 3 5 3 5" xfId="18317" xr:uid="{00000000-0005-0000-0000-0000434C0000}"/>
    <cellStyle name="Currency 2 3 2 2 3 5 4" xfId="2709" xr:uid="{00000000-0005-0000-0000-0000444C0000}"/>
    <cellStyle name="Currency 2 3 2 2 3 5 4 2" xfId="6871" xr:uid="{00000000-0005-0000-0000-0000454C0000}"/>
    <cellStyle name="Currency 2 3 2 2 3 5 4 2 2" xfId="15195" xr:uid="{00000000-0005-0000-0000-0000464C0000}"/>
    <cellStyle name="Currency 2 3 2 2 3 5 4 2 2 2" xfId="31844" xr:uid="{00000000-0005-0000-0000-0000474C0000}"/>
    <cellStyle name="Currency 2 3 2 2 3 5 4 2 3" xfId="23520" xr:uid="{00000000-0005-0000-0000-0000484C0000}"/>
    <cellStyle name="Currency 2 3 2 2 3 5 4 3" xfId="11033" xr:uid="{00000000-0005-0000-0000-0000494C0000}"/>
    <cellStyle name="Currency 2 3 2 2 3 5 4 3 2" xfId="27682" xr:uid="{00000000-0005-0000-0000-00004A4C0000}"/>
    <cellStyle name="Currency 2 3 2 2 3 5 4 4" xfId="19358" xr:uid="{00000000-0005-0000-0000-00004B4C0000}"/>
    <cellStyle name="Currency 2 3 2 2 3 5 5" xfId="4790" xr:uid="{00000000-0005-0000-0000-00004C4C0000}"/>
    <cellStyle name="Currency 2 3 2 2 3 5 5 2" xfId="13114" xr:uid="{00000000-0005-0000-0000-00004D4C0000}"/>
    <cellStyle name="Currency 2 3 2 2 3 5 5 2 2" xfId="29763" xr:uid="{00000000-0005-0000-0000-00004E4C0000}"/>
    <cellStyle name="Currency 2 3 2 2 3 5 5 3" xfId="21439" xr:uid="{00000000-0005-0000-0000-00004F4C0000}"/>
    <cellStyle name="Currency 2 3 2 2 3 5 6" xfId="8952" xr:uid="{00000000-0005-0000-0000-0000504C0000}"/>
    <cellStyle name="Currency 2 3 2 2 3 5 6 2" xfId="25601" xr:uid="{00000000-0005-0000-0000-0000514C0000}"/>
    <cellStyle name="Currency 2 3 2 2 3 5 7" xfId="17277" xr:uid="{00000000-0005-0000-0000-0000524C0000}"/>
    <cellStyle name="Currency 2 3 2 2 3 6" xfId="888" xr:uid="{00000000-0005-0000-0000-0000534C0000}"/>
    <cellStyle name="Currency 2 3 2 2 3 6 2" xfId="1928" xr:uid="{00000000-0005-0000-0000-0000544C0000}"/>
    <cellStyle name="Currency 2 3 2 2 3 6 2 2" xfId="4009" xr:uid="{00000000-0005-0000-0000-0000554C0000}"/>
    <cellStyle name="Currency 2 3 2 2 3 6 2 2 2" xfId="8171" xr:uid="{00000000-0005-0000-0000-0000564C0000}"/>
    <cellStyle name="Currency 2 3 2 2 3 6 2 2 2 2" xfId="16495" xr:uid="{00000000-0005-0000-0000-0000574C0000}"/>
    <cellStyle name="Currency 2 3 2 2 3 6 2 2 2 2 2" xfId="33144" xr:uid="{00000000-0005-0000-0000-0000584C0000}"/>
    <cellStyle name="Currency 2 3 2 2 3 6 2 2 2 3" xfId="24820" xr:uid="{00000000-0005-0000-0000-0000594C0000}"/>
    <cellStyle name="Currency 2 3 2 2 3 6 2 2 3" xfId="12333" xr:uid="{00000000-0005-0000-0000-00005A4C0000}"/>
    <cellStyle name="Currency 2 3 2 2 3 6 2 2 3 2" xfId="28982" xr:uid="{00000000-0005-0000-0000-00005B4C0000}"/>
    <cellStyle name="Currency 2 3 2 2 3 6 2 2 4" xfId="20658" xr:uid="{00000000-0005-0000-0000-00005C4C0000}"/>
    <cellStyle name="Currency 2 3 2 2 3 6 2 3" xfId="6090" xr:uid="{00000000-0005-0000-0000-00005D4C0000}"/>
    <cellStyle name="Currency 2 3 2 2 3 6 2 3 2" xfId="14414" xr:uid="{00000000-0005-0000-0000-00005E4C0000}"/>
    <cellStyle name="Currency 2 3 2 2 3 6 2 3 2 2" xfId="31063" xr:uid="{00000000-0005-0000-0000-00005F4C0000}"/>
    <cellStyle name="Currency 2 3 2 2 3 6 2 3 3" xfId="22739" xr:uid="{00000000-0005-0000-0000-0000604C0000}"/>
    <cellStyle name="Currency 2 3 2 2 3 6 2 4" xfId="10252" xr:uid="{00000000-0005-0000-0000-0000614C0000}"/>
    <cellStyle name="Currency 2 3 2 2 3 6 2 4 2" xfId="26901" xr:uid="{00000000-0005-0000-0000-0000624C0000}"/>
    <cellStyle name="Currency 2 3 2 2 3 6 2 5" xfId="18577" xr:uid="{00000000-0005-0000-0000-0000634C0000}"/>
    <cellStyle name="Currency 2 3 2 2 3 6 3" xfId="2969" xr:uid="{00000000-0005-0000-0000-0000644C0000}"/>
    <cellStyle name="Currency 2 3 2 2 3 6 3 2" xfId="7131" xr:uid="{00000000-0005-0000-0000-0000654C0000}"/>
    <cellStyle name="Currency 2 3 2 2 3 6 3 2 2" xfId="15455" xr:uid="{00000000-0005-0000-0000-0000664C0000}"/>
    <cellStyle name="Currency 2 3 2 2 3 6 3 2 2 2" xfId="32104" xr:uid="{00000000-0005-0000-0000-0000674C0000}"/>
    <cellStyle name="Currency 2 3 2 2 3 6 3 2 3" xfId="23780" xr:uid="{00000000-0005-0000-0000-0000684C0000}"/>
    <cellStyle name="Currency 2 3 2 2 3 6 3 3" xfId="11293" xr:uid="{00000000-0005-0000-0000-0000694C0000}"/>
    <cellStyle name="Currency 2 3 2 2 3 6 3 3 2" xfId="27942" xr:uid="{00000000-0005-0000-0000-00006A4C0000}"/>
    <cellStyle name="Currency 2 3 2 2 3 6 3 4" xfId="19618" xr:uid="{00000000-0005-0000-0000-00006B4C0000}"/>
    <cellStyle name="Currency 2 3 2 2 3 6 4" xfId="5050" xr:uid="{00000000-0005-0000-0000-00006C4C0000}"/>
    <cellStyle name="Currency 2 3 2 2 3 6 4 2" xfId="13374" xr:uid="{00000000-0005-0000-0000-00006D4C0000}"/>
    <cellStyle name="Currency 2 3 2 2 3 6 4 2 2" xfId="30023" xr:uid="{00000000-0005-0000-0000-00006E4C0000}"/>
    <cellStyle name="Currency 2 3 2 2 3 6 4 3" xfId="21699" xr:uid="{00000000-0005-0000-0000-00006F4C0000}"/>
    <cellStyle name="Currency 2 3 2 2 3 6 5" xfId="9212" xr:uid="{00000000-0005-0000-0000-0000704C0000}"/>
    <cellStyle name="Currency 2 3 2 2 3 6 5 2" xfId="25861" xr:uid="{00000000-0005-0000-0000-0000714C0000}"/>
    <cellStyle name="Currency 2 3 2 2 3 6 6" xfId="17537" xr:uid="{00000000-0005-0000-0000-0000724C0000}"/>
    <cellStyle name="Currency 2 3 2 2 3 7" xfId="1408" xr:uid="{00000000-0005-0000-0000-0000734C0000}"/>
    <cellStyle name="Currency 2 3 2 2 3 7 2" xfId="3489" xr:uid="{00000000-0005-0000-0000-0000744C0000}"/>
    <cellStyle name="Currency 2 3 2 2 3 7 2 2" xfId="7651" xr:uid="{00000000-0005-0000-0000-0000754C0000}"/>
    <cellStyle name="Currency 2 3 2 2 3 7 2 2 2" xfId="15975" xr:uid="{00000000-0005-0000-0000-0000764C0000}"/>
    <cellStyle name="Currency 2 3 2 2 3 7 2 2 2 2" xfId="32624" xr:uid="{00000000-0005-0000-0000-0000774C0000}"/>
    <cellStyle name="Currency 2 3 2 2 3 7 2 2 3" xfId="24300" xr:uid="{00000000-0005-0000-0000-0000784C0000}"/>
    <cellStyle name="Currency 2 3 2 2 3 7 2 3" xfId="11813" xr:uid="{00000000-0005-0000-0000-0000794C0000}"/>
    <cellStyle name="Currency 2 3 2 2 3 7 2 3 2" xfId="28462" xr:uid="{00000000-0005-0000-0000-00007A4C0000}"/>
    <cellStyle name="Currency 2 3 2 2 3 7 2 4" xfId="20138" xr:uid="{00000000-0005-0000-0000-00007B4C0000}"/>
    <cellStyle name="Currency 2 3 2 2 3 7 3" xfId="5570" xr:uid="{00000000-0005-0000-0000-00007C4C0000}"/>
    <cellStyle name="Currency 2 3 2 2 3 7 3 2" xfId="13894" xr:uid="{00000000-0005-0000-0000-00007D4C0000}"/>
    <cellStyle name="Currency 2 3 2 2 3 7 3 2 2" xfId="30543" xr:uid="{00000000-0005-0000-0000-00007E4C0000}"/>
    <cellStyle name="Currency 2 3 2 2 3 7 3 3" xfId="22219" xr:uid="{00000000-0005-0000-0000-00007F4C0000}"/>
    <cellStyle name="Currency 2 3 2 2 3 7 4" xfId="9732" xr:uid="{00000000-0005-0000-0000-0000804C0000}"/>
    <cellStyle name="Currency 2 3 2 2 3 7 4 2" xfId="26381" xr:uid="{00000000-0005-0000-0000-0000814C0000}"/>
    <cellStyle name="Currency 2 3 2 2 3 7 5" xfId="18057" xr:uid="{00000000-0005-0000-0000-0000824C0000}"/>
    <cellStyle name="Currency 2 3 2 2 3 8" xfId="2449" xr:uid="{00000000-0005-0000-0000-0000834C0000}"/>
    <cellStyle name="Currency 2 3 2 2 3 8 2" xfId="6611" xr:uid="{00000000-0005-0000-0000-0000844C0000}"/>
    <cellStyle name="Currency 2 3 2 2 3 8 2 2" xfId="14935" xr:uid="{00000000-0005-0000-0000-0000854C0000}"/>
    <cellStyle name="Currency 2 3 2 2 3 8 2 2 2" xfId="31584" xr:uid="{00000000-0005-0000-0000-0000864C0000}"/>
    <cellStyle name="Currency 2 3 2 2 3 8 2 3" xfId="23260" xr:uid="{00000000-0005-0000-0000-0000874C0000}"/>
    <cellStyle name="Currency 2 3 2 2 3 8 3" xfId="10773" xr:uid="{00000000-0005-0000-0000-0000884C0000}"/>
    <cellStyle name="Currency 2 3 2 2 3 8 3 2" xfId="27422" xr:uid="{00000000-0005-0000-0000-0000894C0000}"/>
    <cellStyle name="Currency 2 3 2 2 3 8 4" xfId="19098" xr:uid="{00000000-0005-0000-0000-00008A4C0000}"/>
    <cellStyle name="Currency 2 3 2 2 3 9" xfId="4530" xr:uid="{00000000-0005-0000-0000-00008B4C0000}"/>
    <cellStyle name="Currency 2 3 2 2 3 9 2" xfId="12854" xr:uid="{00000000-0005-0000-0000-00008C4C0000}"/>
    <cellStyle name="Currency 2 3 2 2 3 9 2 2" xfId="29503" xr:uid="{00000000-0005-0000-0000-00008D4C0000}"/>
    <cellStyle name="Currency 2 3 2 2 3 9 3" xfId="21179" xr:uid="{00000000-0005-0000-0000-00008E4C0000}"/>
    <cellStyle name="Currency 2 3 2 2 4" xfId="384" xr:uid="{00000000-0005-0000-0000-00008F4C0000}"/>
    <cellStyle name="Currency 2 3 2 2 4 10" xfId="17033" xr:uid="{00000000-0005-0000-0000-0000904C0000}"/>
    <cellStyle name="Currency 2 3 2 2 4 2" xfId="449" xr:uid="{00000000-0005-0000-0000-0000914C0000}"/>
    <cellStyle name="Currency 2 3 2 2 4 2 2" xfId="579" xr:uid="{00000000-0005-0000-0000-0000924C0000}"/>
    <cellStyle name="Currency 2 3 2 2 4 2 2 2" xfId="839" xr:uid="{00000000-0005-0000-0000-0000934C0000}"/>
    <cellStyle name="Currency 2 3 2 2 4 2 2 2 2" xfId="1359" xr:uid="{00000000-0005-0000-0000-0000944C0000}"/>
    <cellStyle name="Currency 2 3 2 2 4 2 2 2 2 2" xfId="2399" xr:uid="{00000000-0005-0000-0000-0000954C0000}"/>
    <cellStyle name="Currency 2 3 2 2 4 2 2 2 2 2 2" xfId="4480" xr:uid="{00000000-0005-0000-0000-0000964C0000}"/>
    <cellStyle name="Currency 2 3 2 2 4 2 2 2 2 2 2 2" xfId="8642" xr:uid="{00000000-0005-0000-0000-0000974C0000}"/>
    <cellStyle name="Currency 2 3 2 2 4 2 2 2 2 2 2 2 2" xfId="16966" xr:uid="{00000000-0005-0000-0000-0000984C0000}"/>
    <cellStyle name="Currency 2 3 2 2 4 2 2 2 2 2 2 2 2 2" xfId="33615" xr:uid="{00000000-0005-0000-0000-0000994C0000}"/>
    <cellStyle name="Currency 2 3 2 2 4 2 2 2 2 2 2 2 3" xfId="25291" xr:uid="{00000000-0005-0000-0000-00009A4C0000}"/>
    <cellStyle name="Currency 2 3 2 2 4 2 2 2 2 2 2 3" xfId="12804" xr:uid="{00000000-0005-0000-0000-00009B4C0000}"/>
    <cellStyle name="Currency 2 3 2 2 4 2 2 2 2 2 2 3 2" xfId="29453" xr:uid="{00000000-0005-0000-0000-00009C4C0000}"/>
    <cellStyle name="Currency 2 3 2 2 4 2 2 2 2 2 2 4" xfId="21129" xr:uid="{00000000-0005-0000-0000-00009D4C0000}"/>
    <cellStyle name="Currency 2 3 2 2 4 2 2 2 2 2 3" xfId="6561" xr:uid="{00000000-0005-0000-0000-00009E4C0000}"/>
    <cellStyle name="Currency 2 3 2 2 4 2 2 2 2 2 3 2" xfId="14885" xr:uid="{00000000-0005-0000-0000-00009F4C0000}"/>
    <cellStyle name="Currency 2 3 2 2 4 2 2 2 2 2 3 2 2" xfId="31534" xr:uid="{00000000-0005-0000-0000-0000A04C0000}"/>
    <cellStyle name="Currency 2 3 2 2 4 2 2 2 2 2 3 3" xfId="23210" xr:uid="{00000000-0005-0000-0000-0000A14C0000}"/>
    <cellStyle name="Currency 2 3 2 2 4 2 2 2 2 2 4" xfId="10723" xr:uid="{00000000-0005-0000-0000-0000A24C0000}"/>
    <cellStyle name="Currency 2 3 2 2 4 2 2 2 2 2 4 2" xfId="27372" xr:uid="{00000000-0005-0000-0000-0000A34C0000}"/>
    <cellStyle name="Currency 2 3 2 2 4 2 2 2 2 2 5" xfId="19048" xr:uid="{00000000-0005-0000-0000-0000A44C0000}"/>
    <cellStyle name="Currency 2 3 2 2 4 2 2 2 2 3" xfId="3440" xr:uid="{00000000-0005-0000-0000-0000A54C0000}"/>
    <cellStyle name="Currency 2 3 2 2 4 2 2 2 2 3 2" xfId="7602" xr:uid="{00000000-0005-0000-0000-0000A64C0000}"/>
    <cellStyle name="Currency 2 3 2 2 4 2 2 2 2 3 2 2" xfId="15926" xr:uid="{00000000-0005-0000-0000-0000A74C0000}"/>
    <cellStyle name="Currency 2 3 2 2 4 2 2 2 2 3 2 2 2" xfId="32575" xr:uid="{00000000-0005-0000-0000-0000A84C0000}"/>
    <cellStyle name="Currency 2 3 2 2 4 2 2 2 2 3 2 3" xfId="24251" xr:uid="{00000000-0005-0000-0000-0000A94C0000}"/>
    <cellStyle name="Currency 2 3 2 2 4 2 2 2 2 3 3" xfId="11764" xr:uid="{00000000-0005-0000-0000-0000AA4C0000}"/>
    <cellStyle name="Currency 2 3 2 2 4 2 2 2 2 3 3 2" xfId="28413" xr:uid="{00000000-0005-0000-0000-0000AB4C0000}"/>
    <cellStyle name="Currency 2 3 2 2 4 2 2 2 2 3 4" xfId="20089" xr:uid="{00000000-0005-0000-0000-0000AC4C0000}"/>
    <cellStyle name="Currency 2 3 2 2 4 2 2 2 2 4" xfId="5521" xr:uid="{00000000-0005-0000-0000-0000AD4C0000}"/>
    <cellStyle name="Currency 2 3 2 2 4 2 2 2 2 4 2" xfId="13845" xr:uid="{00000000-0005-0000-0000-0000AE4C0000}"/>
    <cellStyle name="Currency 2 3 2 2 4 2 2 2 2 4 2 2" xfId="30494" xr:uid="{00000000-0005-0000-0000-0000AF4C0000}"/>
    <cellStyle name="Currency 2 3 2 2 4 2 2 2 2 4 3" xfId="22170" xr:uid="{00000000-0005-0000-0000-0000B04C0000}"/>
    <cellStyle name="Currency 2 3 2 2 4 2 2 2 2 5" xfId="9683" xr:uid="{00000000-0005-0000-0000-0000B14C0000}"/>
    <cellStyle name="Currency 2 3 2 2 4 2 2 2 2 5 2" xfId="26332" xr:uid="{00000000-0005-0000-0000-0000B24C0000}"/>
    <cellStyle name="Currency 2 3 2 2 4 2 2 2 2 6" xfId="18008" xr:uid="{00000000-0005-0000-0000-0000B34C0000}"/>
    <cellStyle name="Currency 2 3 2 2 4 2 2 2 3" xfId="1879" xr:uid="{00000000-0005-0000-0000-0000B44C0000}"/>
    <cellStyle name="Currency 2 3 2 2 4 2 2 2 3 2" xfId="3960" xr:uid="{00000000-0005-0000-0000-0000B54C0000}"/>
    <cellStyle name="Currency 2 3 2 2 4 2 2 2 3 2 2" xfId="8122" xr:uid="{00000000-0005-0000-0000-0000B64C0000}"/>
    <cellStyle name="Currency 2 3 2 2 4 2 2 2 3 2 2 2" xfId="16446" xr:uid="{00000000-0005-0000-0000-0000B74C0000}"/>
    <cellStyle name="Currency 2 3 2 2 4 2 2 2 3 2 2 2 2" xfId="33095" xr:uid="{00000000-0005-0000-0000-0000B84C0000}"/>
    <cellStyle name="Currency 2 3 2 2 4 2 2 2 3 2 2 3" xfId="24771" xr:uid="{00000000-0005-0000-0000-0000B94C0000}"/>
    <cellStyle name="Currency 2 3 2 2 4 2 2 2 3 2 3" xfId="12284" xr:uid="{00000000-0005-0000-0000-0000BA4C0000}"/>
    <cellStyle name="Currency 2 3 2 2 4 2 2 2 3 2 3 2" xfId="28933" xr:uid="{00000000-0005-0000-0000-0000BB4C0000}"/>
    <cellStyle name="Currency 2 3 2 2 4 2 2 2 3 2 4" xfId="20609" xr:uid="{00000000-0005-0000-0000-0000BC4C0000}"/>
    <cellStyle name="Currency 2 3 2 2 4 2 2 2 3 3" xfId="6041" xr:uid="{00000000-0005-0000-0000-0000BD4C0000}"/>
    <cellStyle name="Currency 2 3 2 2 4 2 2 2 3 3 2" xfId="14365" xr:uid="{00000000-0005-0000-0000-0000BE4C0000}"/>
    <cellStyle name="Currency 2 3 2 2 4 2 2 2 3 3 2 2" xfId="31014" xr:uid="{00000000-0005-0000-0000-0000BF4C0000}"/>
    <cellStyle name="Currency 2 3 2 2 4 2 2 2 3 3 3" xfId="22690" xr:uid="{00000000-0005-0000-0000-0000C04C0000}"/>
    <cellStyle name="Currency 2 3 2 2 4 2 2 2 3 4" xfId="10203" xr:uid="{00000000-0005-0000-0000-0000C14C0000}"/>
    <cellStyle name="Currency 2 3 2 2 4 2 2 2 3 4 2" xfId="26852" xr:uid="{00000000-0005-0000-0000-0000C24C0000}"/>
    <cellStyle name="Currency 2 3 2 2 4 2 2 2 3 5" xfId="18528" xr:uid="{00000000-0005-0000-0000-0000C34C0000}"/>
    <cellStyle name="Currency 2 3 2 2 4 2 2 2 4" xfId="2920" xr:uid="{00000000-0005-0000-0000-0000C44C0000}"/>
    <cellStyle name="Currency 2 3 2 2 4 2 2 2 4 2" xfId="7082" xr:uid="{00000000-0005-0000-0000-0000C54C0000}"/>
    <cellStyle name="Currency 2 3 2 2 4 2 2 2 4 2 2" xfId="15406" xr:uid="{00000000-0005-0000-0000-0000C64C0000}"/>
    <cellStyle name="Currency 2 3 2 2 4 2 2 2 4 2 2 2" xfId="32055" xr:uid="{00000000-0005-0000-0000-0000C74C0000}"/>
    <cellStyle name="Currency 2 3 2 2 4 2 2 2 4 2 3" xfId="23731" xr:uid="{00000000-0005-0000-0000-0000C84C0000}"/>
    <cellStyle name="Currency 2 3 2 2 4 2 2 2 4 3" xfId="11244" xr:uid="{00000000-0005-0000-0000-0000C94C0000}"/>
    <cellStyle name="Currency 2 3 2 2 4 2 2 2 4 3 2" xfId="27893" xr:uid="{00000000-0005-0000-0000-0000CA4C0000}"/>
    <cellStyle name="Currency 2 3 2 2 4 2 2 2 4 4" xfId="19569" xr:uid="{00000000-0005-0000-0000-0000CB4C0000}"/>
    <cellStyle name="Currency 2 3 2 2 4 2 2 2 5" xfId="5001" xr:uid="{00000000-0005-0000-0000-0000CC4C0000}"/>
    <cellStyle name="Currency 2 3 2 2 4 2 2 2 5 2" xfId="13325" xr:uid="{00000000-0005-0000-0000-0000CD4C0000}"/>
    <cellStyle name="Currency 2 3 2 2 4 2 2 2 5 2 2" xfId="29974" xr:uid="{00000000-0005-0000-0000-0000CE4C0000}"/>
    <cellStyle name="Currency 2 3 2 2 4 2 2 2 5 3" xfId="21650" xr:uid="{00000000-0005-0000-0000-0000CF4C0000}"/>
    <cellStyle name="Currency 2 3 2 2 4 2 2 2 6" xfId="9163" xr:uid="{00000000-0005-0000-0000-0000D04C0000}"/>
    <cellStyle name="Currency 2 3 2 2 4 2 2 2 6 2" xfId="25812" xr:uid="{00000000-0005-0000-0000-0000D14C0000}"/>
    <cellStyle name="Currency 2 3 2 2 4 2 2 2 7" xfId="17488" xr:uid="{00000000-0005-0000-0000-0000D24C0000}"/>
    <cellStyle name="Currency 2 3 2 2 4 2 2 3" xfId="1099" xr:uid="{00000000-0005-0000-0000-0000D34C0000}"/>
    <cellStyle name="Currency 2 3 2 2 4 2 2 3 2" xfId="2139" xr:uid="{00000000-0005-0000-0000-0000D44C0000}"/>
    <cellStyle name="Currency 2 3 2 2 4 2 2 3 2 2" xfId="4220" xr:uid="{00000000-0005-0000-0000-0000D54C0000}"/>
    <cellStyle name="Currency 2 3 2 2 4 2 2 3 2 2 2" xfId="8382" xr:uid="{00000000-0005-0000-0000-0000D64C0000}"/>
    <cellStyle name="Currency 2 3 2 2 4 2 2 3 2 2 2 2" xfId="16706" xr:uid="{00000000-0005-0000-0000-0000D74C0000}"/>
    <cellStyle name="Currency 2 3 2 2 4 2 2 3 2 2 2 2 2" xfId="33355" xr:uid="{00000000-0005-0000-0000-0000D84C0000}"/>
    <cellStyle name="Currency 2 3 2 2 4 2 2 3 2 2 2 3" xfId="25031" xr:uid="{00000000-0005-0000-0000-0000D94C0000}"/>
    <cellStyle name="Currency 2 3 2 2 4 2 2 3 2 2 3" xfId="12544" xr:uid="{00000000-0005-0000-0000-0000DA4C0000}"/>
    <cellStyle name="Currency 2 3 2 2 4 2 2 3 2 2 3 2" xfId="29193" xr:uid="{00000000-0005-0000-0000-0000DB4C0000}"/>
    <cellStyle name="Currency 2 3 2 2 4 2 2 3 2 2 4" xfId="20869" xr:uid="{00000000-0005-0000-0000-0000DC4C0000}"/>
    <cellStyle name="Currency 2 3 2 2 4 2 2 3 2 3" xfId="6301" xr:uid="{00000000-0005-0000-0000-0000DD4C0000}"/>
    <cellStyle name="Currency 2 3 2 2 4 2 2 3 2 3 2" xfId="14625" xr:uid="{00000000-0005-0000-0000-0000DE4C0000}"/>
    <cellStyle name="Currency 2 3 2 2 4 2 2 3 2 3 2 2" xfId="31274" xr:uid="{00000000-0005-0000-0000-0000DF4C0000}"/>
    <cellStyle name="Currency 2 3 2 2 4 2 2 3 2 3 3" xfId="22950" xr:uid="{00000000-0005-0000-0000-0000E04C0000}"/>
    <cellStyle name="Currency 2 3 2 2 4 2 2 3 2 4" xfId="10463" xr:uid="{00000000-0005-0000-0000-0000E14C0000}"/>
    <cellStyle name="Currency 2 3 2 2 4 2 2 3 2 4 2" xfId="27112" xr:uid="{00000000-0005-0000-0000-0000E24C0000}"/>
    <cellStyle name="Currency 2 3 2 2 4 2 2 3 2 5" xfId="18788" xr:uid="{00000000-0005-0000-0000-0000E34C0000}"/>
    <cellStyle name="Currency 2 3 2 2 4 2 2 3 3" xfId="3180" xr:uid="{00000000-0005-0000-0000-0000E44C0000}"/>
    <cellStyle name="Currency 2 3 2 2 4 2 2 3 3 2" xfId="7342" xr:uid="{00000000-0005-0000-0000-0000E54C0000}"/>
    <cellStyle name="Currency 2 3 2 2 4 2 2 3 3 2 2" xfId="15666" xr:uid="{00000000-0005-0000-0000-0000E64C0000}"/>
    <cellStyle name="Currency 2 3 2 2 4 2 2 3 3 2 2 2" xfId="32315" xr:uid="{00000000-0005-0000-0000-0000E74C0000}"/>
    <cellStyle name="Currency 2 3 2 2 4 2 2 3 3 2 3" xfId="23991" xr:uid="{00000000-0005-0000-0000-0000E84C0000}"/>
    <cellStyle name="Currency 2 3 2 2 4 2 2 3 3 3" xfId="11504" xr:uid="{00000000-0005-0000-0000-0000E94C0000}"/>
    <cellStyle name="Currency 2 3 2 2 4 2 2 3 3 3 2" xfId="28153" xr:uid="{00000000-0005-0000-0000-0000EA4C0000}"/>
    <cellStyle name="Currency 2 3 2 2 4 2 2 3 3 4" xfId="19829" xr:uid="{00000000-0005-0000-0000-0000EB4C0000}"/>
    <cellStyle name="Currency 2 3 2 2 4 2 2 3 4" xfId="5261" xr:uid="{00000000-0005-0000-0000-0000EC4C0000}"/>
    <cellStyle name="Currency 2 3 2 2 4 2 2 3 4 2" xfId="13585" xr:uid="{00000000-0005-0000-0000-0000ED4C0000}"/>
    <cellStyle name="Currency 2 3 2 2 4 2 2 3 4 2 2" xfId="30234" xr:uid="{00000000-0005-0000-0000-0000EE4C0000}"/>
    <cellStyle name="Currency 2 3 2 2 4 2 2 3 4 3" xfId="21910" xr:uid="{00000000-0005-0000-0000-0000EF4C0000}"/>
    <cellStyle name="Currency 2 3 2 2 4 2 2 3 5" xfId="9423" xr:uid="{00000000-0005-0000-0000-0000F04C0000}"/>
    <cellStyle name="Currency 2 3 2 2 4 2 2 3 5 2" xfId="26072" xr:uid="{00000000-0005-0000-0000-0000F14C0000}"/>
    <cellStyle name="Currency 2 3 2 2 4 2 2 3 6" xfId="17748" xr:uid="{00000000-0005-0000-0000-0000F24C0000}"/>
    <cellStyle name="Currency 2 3 2 2 4 2 2 4" xfId="1619" xr:uid="{00000000-0005-0000-0000-0000F34C0000}"/>
    <cellStyle name="Currency 2 3 2 2 4 2 2 4 2" xfId="3700" xr:uid="{00000000-0005-0000-0000-0000F44C0000}"/>
    <cellStyle name="Currency 2 3 2 2 4 2 2 4 2 2" xfId="7862" xr:uid="{00000000-0005-0000-0000-0000F54C0000}"/>
    <cellStyle name="Currency 2 3 2 2 4 2 2 4 2 2 2" xfId="16186" xr:uid="{00000000-0005-0000-0000-0000F64C0000}"/>
    <cellStyle name="Currency 2 3 2 2 4 2 2 4 2 2 2 2" xfId="32835" xr:uid="{00000000-0005-0000-0000-0000F74C0000}"/>
    <cellStyle name="Currency 2 3 2 2 4 2 2 4 2 2 3" xfId="24511" xr:uid="{00000000-0005-0000-0000-0000F84C0000}"/>
    <cellStyle name="Currency 2 3 2 2 4 2 2 4 2 3" xfId="12024" xr:uid="{00000000-0005-0000-0000-0000F94C0000}"/>
    <cellStyle name="Currency 2 3 2 2 4 2 2 4 2 3 2" xfId="28673" xr:uid="{00000000-0005-0000-0000-0000FA4C0000}"/>
    <cellStyle name="Currency 2 3 2 2 4 2 2 4 2 4" xfId="20349" xr:uid="{00000000-0005-0000-0000-0000FB4C0000}"/>
    <cellStyle name="Currency 2 3 2 2 4 2 2 4 3" xfId="5781" xr:uid="{00000000-0005-0000-0000-0000FC4C0000}"/>
    <cellStyle name="Currency 2 3 2 2 4 2 2 4 3 2" xfId="14105" xr:uid="{00000000-0005-0000-0000-0000FD4C0000}"/>
    <cellStyle name="Currency 2 3 2 2 4 2 2 4 3 2 2" xfId="30754" xr:uid="{00000000-0005-0000-0000-0000FE4C0000}"/>
    <cellStyle name="Currency 2 3 2 2 4 2 2 4 3 3" xfId="22430" xr:uid="{00000000-0005-0000-0000-0000FF4C0000}"/>
    <cellStyle name="Currency 2 3 2 2 4 2 2 4 4" xfId="9943" xr:uid="{00000000-0005-0000-0000-0000004D0000}"/>
    <cellStyle name="Currency 2 3 2 2 4 2 2 4 4 2" xfId="26592" xr:uid="{00000000-0005-0000-0000-0000014D0000}"/>
    <cellStyle name="Currency 2 3 2 2 4 2 2 4 5" xfId="18268" xr:uid="{00000000-0005-0000-0000-0000024D0000}"/>
    <cellStyle name="Currency 2 3 2 2 4 2 2 5" xfId="2660" xr:uid="{00000000-0005-0000-0000-0000034D0000}"/>
    <cellStyle name="Currency 2 3 2 2 4 2 2 5 2" xfId="6822" xr:uid="{00000000-0005-0000-0000-0000044D0000}"/>
    <cellStyle name="Currency 2 3 2 2 4 2 2 5 2 2" xfId="15146" xr:uid="{00000000-0005-0000-0000-0000054D0000}"/>
    <cellStyle name="Currency 2 3 2 2 4 2 2 5 2 2 2" xfId="31795" xr:uid="{00000000-0005-0000-0000-0000064D0000}"/>
    <cellStyle name="Currency 2 3 2 2 4 2 2 5 2 3" xfId="23471" xr:uid="{00000000-0005-0000-0000-0000074D0000}"/>
    <cellStyle name="Currency 2 3 2 2 4 2 2 5 3" xfId="10984" xr:uid="{00000000-0005-0000-0000-0000084D0000}"/>
    <cellStyle name="Currency 2 3 2 2 4 2 2 5 3 2" xfId="27633" xr:uid="{00000000-0005-0000-0000-0000094D0000}"/>
    <cellStyle name="Currency 2 3 2 2 4 2 2 5 4" xfId="19309" xr:uid="{00000000-0005-0000-0000-00000A4D0000}"/>
    <cellStyle name="Currency 2 3 2 2 4 2 2 6" xfId="4741" xr:uid="{00000000-0005-0000-0000-00000B4D0000}"/>
    <cellStyle name="Currency 2 3 2 2 4 2 2 6 2" xfId="13065" xr:uid="{00000000-0005-0000-0000-00000C4D0000}"/>
    <cellStyle name="Currency 2 3 2 2 4 2 2 6 2 2" xfId="29714" xr:uid="{00000000-0005-0000-0000-00000D4D0000}"/>
    <cellStyle name="Currency 2 3 2 2 4 2 2 6 3" xfId="21390" xr:uid="{00000000-0005-0000-0000-00000E4D0000}"/>
    <cellStyle name="Currency 2 3 2 2 4 2 2 7" xfId="8903" xr:uid="{00000000-0005-0000-0000-00000F4D0000}"/>
    <cellStyle name="Currency 2 3 2 2 4 2 2 7 2" xfId="25552" xr:uid="{00000000-0005-0000-0000-0000104D0000}"/>
    <cellStyle name="Currency 2 3 2 2 4 2 2 8" xfId="17228" xr:uid="{00000000-0005-0000-0000-0000114D0000}"/>
    <cellStyle name="Currency 2 3 2 2 4 2 3" xfId="709" xr:uid="{00000000-0005-0000-0000-0000124D0000}"/>
    <cellStyle name="Currency 2 3 2 2 4 2 3 2" xfId="1229" xr:uid="{00000000-0005-0000-0000-0000134D0000}"/>
    <cellStyle name="Currency 2 3 2 2 4 2 3 2 2" xfId="2269" xr:uid="{00000000-0005-0000-0000-0000144D0000}"/>
    <cellStyle name="Currency 2 3 2 2 4 2 3 2 2 2" xfId="4350" xr:uid="{00000000-0005-0000-0000-0000154D0000}"/>
    <cellStyle name="Currency 2 3 2 2 4 2 3 2 2 2 2" xfId="8512" xr:uid="{00000000-0005-0000-0000-0000164D0000}"/>
    <cellStyle name="Currency 2 3 2 2 4 2 3 2 2 2 2 2" xfId="16836" xr:uid="{00000000-0005-0000-0000-0000174D0000}"/>
    <cellStyle name="Currency 2 3 2 2 4 2 3 2 2 2 2 2 2" xfId="33485" xr:uid="{00000000-0005-0000-0000-0000184D0000}"/>
    <cellStyle name="Currency 2 3 2 2 4 2 3 2 2 2 2 3" xfId="25161" xr:uid="{00000000-0005-0000-0000-0000194D0000}"/>
    <cellStyle name="Currency 2 3 2 2 4 2 3 2 2 2 3" xfId="12674" xr:uid="{00000000-0005-0000-0000-00001A4D0000}"/>
    <cellStyle name="Currency 2 3 2 2 4 2 3 2 2 2 3 2" xfId="29323" xr:uid="{00000000-0005-0000-0000-00001B4D0000}"/>
    <cellStyle name="Currency 2 3 2 2 4 2 3 2 2 2 4" xfId="20999" xr:uid="{00000000-0005-0000-0000-00001C4D0000}"/>
    <cellStyle name="Currency 2 3 2 2 4 2 3 2 2 3" xfId="6431" xr:uid="{00000000-0005-0000-0000-00001D4D0000}"/>
    <cellStyle name="Currency 2 3 2 2 4 2 3 2 2 3 2" xfId="14755" xr:uid="{00000000-0005-0000-0000-00001E4D0000}"/>
    <cellStyle name="Currency 2 3 2 2 4 2 3 2 2 3 2 2" xfId="31404" xr:uid="{00000000-0005-0000-0000-00001F4D0000}"/>
    <cellStyle name="Currency 2 3 2 2 4 2 3 2 2 3 3" xfId="23080" xr:uid="{00000000-0005-0000-0000-0000204D0000}"/>
    <cellStyle name="Currency 2 3 2 2 4 2 3 2 2 4" xfId="10593" xr:uid="{00000000-0005-0000-0000-0000214D0000}"/>
    <cellStyle name="Currency 2 3 2 2 4 2 3 2 2 4 2" xfId="27242" xr:uid="{00000000-0005-0000-0000-0000224D0000}"/>
    <cellStyle name="Currency 2 3 2 2 4 2 3 2 2 5" xfId="18918" xr:uid="{00000000-0005-0000-0000-0000234D0000}"/>
    <cellStyle name="Currency 2 3 2 2 4 2 3 2 3" xfId="3310" xr:uid="{00000000-0005-0000-0000-0000244D0000}"/>
    <cellStyle name="Currency 2 3 2 2 4 2 3 2 3 2" xfId="7472" xr:uid="{00000000-0005-0000-0000-0000254D0000}"/>
    <cellStyle name="Currency 2 3 2 2 4 2 3 2 3 2 2" xfId="15796" xr:uid="{00000000-0005-0000-0000-0000264D0000}"/>
    <cellStyle name="Currency 2 3 2 2 4 2 3 2 3 2 2 2" xfId="32445" xr:uid="{00000000-0005-0000-0000-0000274D0000}"/>
    <cellStyle name="Currency 2 3 2 2 4 2 3 2 3 2 3" xfId="24121" xr:uid="{00000000-0005-0000-0000-0000284D0000}"/>
    <cellStyle name="Currency 2 3 2 2 4 2 3 2 3 3" xfId="11634" xr:uid="{00000000-0005-0000-0000-0000294D0000}"/>
    <cellStyle name="Currency 2 3 2 2 4 2 3 2 3 3 2" xfId="28283" xr:uid="{00000000-0005-0000-0000-00002A4D0000}"/>
    <cellStyle name="Currency 2 3 2 2 4 2 3 2 3 4" xfId="19959" xr:uid="{00000000-0005-0000-0000-00002B4D0000}"/>
    <cellStyle name="Currency 2 3 2 2 4 2 3 2 4" xfId="5391" xr:uid="{00000000-0005-0000-0000-00002C4D0000}"/>
    <cellStyle name="Currency 2 3 2 2 4 2 3 2 4 2" xfId="13715" xr:uid="{00000000-0005-0000-0000-00002D4D0000}"/>
    <cellStyle name="Currency 2 3 2 2 4 2 3 2 4 2 2" xfId="30364" xr:uid="{00000000-0005-0000-0000-00002E4D0000}"/>
    <cellStyle name="Currency 2 3 2 2 4 2 3 2 4 3" xfId="22040" xr:uid="{00000000-0005-0000-0000-00002F4D0000}"/>
    <cellStyle name="Currency 2 3 2 2 4 2 3 2 5" xfId="9553" xr:uid="{00000000-0005-0000-0000-0000304D0000}"/>
    <cellStyle name="Currency 2 3 2 2 4 2 3 2 5 2" xfId="26202" xr:uid="{00000000-0005-0000-0000-0000314D0000}"/>
    <cellStyle name="Currency 2 3 2 2 4 2 3 2 6" xfId="17878" xr:uid="{00000000-0005-0000-0000-0000324D0000}"/>
    <cellStyle name="Currency 2 3 2 2 4 2 3 3" xfId="1749" xr:uid="{00000000-0005-0000-0000-0000334D0000}"/>
    <cellStyle name="Currency 2 3 2 2 4 2 3 3 2" xfId="3830" xr:uid="{00000000-0005-0000-0000-0000344D0000}"/>
    <cellStyle name="Currency 2 3 2 2 4 2 3 3 2 2" xfId="7992" xr:uid="{00000000-0005-0000-0000-0000354D0000}"/>
    <cellStyle name="Currency 2 3 2 2 4 2 3 3 2 2 2" xfId="16316" xr:uid="{00000000-0005-0000-0000-0000364D0000}"/>
    <cellStyle name="Currency 2 3 2 2 4 2 3 3 2 2 2 2" xfId="32965" xr:uid="{00000000-0005-0000-0000-0000374D0000}"/>
    <cellStyle name="Currency 2 3 2 2 4 2 3 3 2 2 3" xfId="24641" xr:uid="{00000000-0005-0000-0000-0000384D0000}"/>
    <cellStyle name="Currency 2 3 2 2 4 2 3 3 2 3" xfId="12154" xr:uid="{00000000-0005-0000-0000-0000394D0000}"/>
    <cellStyle name="Currency 2 3 2 2 4 2 3 3 2 3 2" xfId="28803" xr:uid="{00000000-0005-0000-0000-00003A4D0000}"/>
    <cellStyle name="Currency 2 3 2 2 4 2 3 3 2 4" xfId="20479" xr:uid="{00000000-0005-0000-0000-00003B4D0000}"/>
    <cellStyle name="Currency 2 3 2 2 4 2 3 3 3" xfId="5911" xr:uid="{00000000-0005-0000-0000-00003C4D0000}"/>
    <cellStyle name="Currency 2 3 2 2 4 2 3 3 3 2" xfId="14235" xr:uid="{00000000-0005-0000-0000-00003D4D0000}"/>
    <cellStyle name="Currency 2 3 2 2 4 2 3 3 3 2 2" xfId="30884" xr:uid="{00000000-0005-0000-0000-00003E4D0000}"/>
    <cellStyle name="Currency 2 3 2 2 4 2 3 3 3 3" xfId="22560" xr:uid="{00000000-0005-0000-0000-00003F4D0000}"/>
    <cellStyle name="Currency 2 3 2 2 4 2 3 3 4" xfId="10073" xr:uid="{00000000-0005-0000-0000-0000404D0000}"/>
    <cellStyle name="Currency 2 3 2 2 4 2 3 3 4 2" xfId="26722" xr:uid="{00000000-0005-0000-0000-0000414D0000}"/>
    <cellStyle name="Currency 2 3 2 2 4 2 3 3 5" xfId="18398" xr:uid="{00000000-0005-0000-0000-0000424D0000}"/>
    <cellStyle name="Currency 2 3 2 2 4 2 3 4" xfId="2790" xr:uid="{00000000-0005-0000-0000-0000434D0000}"/>
    <cellStyle name="Currency 2 3 2 2 4 2 3 4 2" xfId="6952" xr:uid="{00000000-0005-0000-0000-0000444D0000}"/>
    <cellStyle name="Currency 2 3 2 2 4 2 3 4 2 2" xfId="15276" xr:uid="{00000000-0005-0000-0000-0000454D0000}"/>
    <cellStyle name="Currency 2 3 2 2 4 2 3 4 2 2 2" xfId="31925" xr:uid="{00000000-0005-0000-0000-0000464D0000}"/>
    <cellStyle name="Currency 2 3 2 2 4 2 3 4 2 3" xfId="23601" xr:uid="{00000000-0005-0000-0000-0000474D0000}"/>
    <cellStyle name="Currency 2 3 2 2 4 2 3 4 3" xfId="11114" xr:uid="{00000000-0005-0000-0000-0000484D0000}"/>
    <cellStyle name="Currency 2 3 2 2 4 2 3 4 3 2" xfId="27763" xr:uid="{00000000-0005-0000-0000-0000494D0000}"/>
    <cellStyle name="Currency 2 3 2 2 4 2 3 4 4" xfId="19439" xr:uid="{00000000-0005-0000-0000-00004A4D0000}"/>
    <cellStyle name="Currency 2 3 2 2 4 2 3 5" xfId="4871" xr:uid="{00000000-0005-0000-0000-00004B4D0000}"/>
    <cellStyle name="Currency 2 3 2 2 4 2 3 5 2" xfId="13195" xr:uid="{00000000-0005-0000-0000-00004C4D0000}"/>
    <cellStyle name="Currency 2 3 2 2 4 2 3 5 2 2" xfId="29844" xr:uid="{00000000-0005-0000-0000-00004D4D0000}"/>
    <cellStyle name="Currency 2 3 2 2 4 2 3 5 3" xfId="21520" xr:uid="{00000000-0005-0000-0000-00004E4D0000}"/>
    <cellStyle name="Currency 2 3 2 2 4 2 3 6" xfId="9033" xr:uid="{00000000-0005-0000-0000-00004F4D0000}"/>
    <cellStyle name="Currency 2 3 2 2 4 2 3 6 2" xfId="25682" xr:uid="{00000000-0005-0000-0000-0000504D0000}"/>
    <cellStyle name="Currency 2 3 2 2 4 2 3 7" xfId="17358" xr:uid="{00000000-0005-0000-0000-0000514D0000}"/>
    <cellStyle name="Currency 2 3 2 2 4 2 4" xfId="969" xr:uid="{00000000-0005-0000-0000-0000524D0000}"/>
    <cellStyle name="Currency 2 3 2 2 4 2 4 2" xfId="2009" xr:uid="{00000000-0005-0000-0000-0000534D0000}"/>
    <cellStyle name="Currency 2 3 2 2 4 2 4 2 2" xfId="4090" xr:uid="{00000000-0005-0000-0000-0000544D0000}"/>
    <cellStyle name="Currency 2 3 2 2 4 2 4 2 2 2" xfId="8252" xr:uid="{00000000-0005-0000-0000-0000554D0000}"/>
    <cellStyle name="Currency 2 3 2 2 4 2 4 2 2 2 2" xfId="16576" xr:uid="{00000000-0005-0000-0000-0000564D0000}"/>
    <cellStyle name="Currency 2 3 2 2 4 2 4 2 2 2 2 2" xfId="33225" xr:uid="{00000000-0005-0000-0000-0000574D0000}"/>
    <cellStyle name="Currency 2 3 2 2 4 2 4 2 2 2 3" xfId="24901" xr:uid="{00000000-0005-0000-0000-0000584D0000}"/>
    <cellStyle name="Currency 2 3 2 2 4 2 4 2 2 3" xfId="12414" xr:uid="{00000000-0005-0000-0000-0000594D0000}"/>
    <cellStyle name="Currency 2 3 2 2 4 2 4 2 2 3 2" xfId="29063" xr:uid="{00000000-0005-0000-0000-00005A4D0000}"/>
    <cellStyle name="Currency 2 3 2 2 4 2 4 2 2 4" xfId="20739" xr:uid="{00000000-0005-0000-0000-00005B4D0000}"/>
    <cellStyle name="Currency 2 3 2 2 4 2 4 2 3" xfId="6171" xr:uid="{00000000-0005-0000-0000-00005C4D0000}"/>
    <cellStyle name="Currency 2 3 2 2 4 2 4 2 3 2" xfId="14495" xr:uid="{00000000-0005-0000-0000-00005D4D0000}"/>
    <cellStyle name="Currency 2 3 2 2 4 2 4 2 3 2 2" xfId="31144" xr:uid="{00000000-0005-0000-0000-00005E4D0000}"/>
    <cellStyle name="Currency 2 3 2 2 4 2 4 2 3 3" xfId="22820" xr:uid="{00000000-0005-0000-0000-00005F4D0000}"/>
    <cellStyle name="Currency 2 3 2 2 4 2 4 2 4" xfId="10333" xr:uid="{00000000-0005-0000-0000-0000604D0000}"/>
    <cellStyle name="Currency 2 3 2 2 4 2 4 2 4 2" xfId="26982" xr:uid="{00000000-0005-0000-0000-0000614D0000}"/>
    <cellStyle name="Currency 2 3 2 2 4 2 4 2 5" xfId="18658" xr:uid="{00000000-0005-0000-0000-0000624D0000}"/>
    <cellStyle name="Currency 2 3 2 2 4 2 4 3" xfId="3050" xr:uid="{00000000-0005-0000-0000-0000634D0000}"/>
    <cellStyle name="Currency 2 3 2 2 4 2 4 3 2" xfId="7212" xr:uid="{00000000-0005-0000-0000-0000644D0000}"/>
    <cellStyle name="Currency 2 3 2 2 4 2 4 3 2 2" xfId="15536" xr:uid="{00000000-0005-0000-0000-0000654D0000}"/>
    <cellStyle name="Currency 2 3 2 2 4 2 4 3 2 2 2" xfId="32185" xr:uid="{00000000-0005-0000-0000-0000664D0000}"/>
    <cellStyle name="Currency 2 3 2 2 4 2 4 3 2 3" xfId="23861" xr:uid="{00000000-0005-0000-0000-0000674D0000}"/>
    <cellStyle name="Currency 2 3 2 2 4 2 4 3 3" xfId="11374" xr:uid="{00000000-0005-0000-0000-0000684D0000}"/>
    <cellStyle name="Currency 2 3 2 2 4 2 4 3 3 2" xfId="28023" xr:uid="{00000000-0005-0000-0000-0000694D0000}"/>
    <cellStyle name="Currency 2 3 2 2 4 2 4 3 4" xfId="19699" xr:uid="{00000000-0005-0000-0000-00006A4D0000}"/>
    <cellStyle name="Currency 2 3 2 2 4 2 4 4" xfId="5131" xr:uid="{00000000-0005-0000-0000-00006B4D0000}"/>
    <cellStyle name="Currency 2 3 2 2 4 2 4 4 2" xfId="13455" xr:uid="{00000000-0005-0000-0000-00006C4D0000}"/>
    <cellStyle name="Currency 2 3 2 2 4 2 4 4 2 2" xfId="30104" xr:uid="{00000000-0005-0000-0000-00006D4D0000}"/>
    <cellStyle name="Currency 2 3 2 2 4 2 4 4 3" xfId="21780" xr:uid="{00000000-0005-0000-0000-00006E4D0000}"/>
    <cellStyle name="Currency 2 3 2 2 4 2 4 5" xfId="9293" xr:uid="{00000000-0005-0000-0000-00006F4D0000}"/>
    <cellStyle name="Currency 2 3 2 2 4 2 4 5 2" xfId="25942" xr:uid="{00000000-0005-0000-0000-0000704D0000}"/>
    <cellStyle name="Currency 2 3 2 2 4 2 4 6" xfId="17618" xr:uid="{00000000-0005-0000-0000-0000714D0000}"/>
    <cellStyle name="Currency 2 3 2 2 4 2 5" xfId="1489" xr:uid="{00000000-0005-0000-0000-0000724D0000}"/>
    <cellStyle name="Currency 2 3 2 2 4 2 5 2" xfId="3570" xr:uid="{00000000-0005-0000-0000-0000734D0000}"/>
    <cellStyle name="Currency 2 3 2 2 4 2 5 2 2" xfId="7732" xr:uid="{00000000-0005-0000-0000-0000744D0000}"/>
    <cellStyle name="Currency 2 3 2 2 4 2 5 2 2 2" xfId="16056" xr:uid="{00000000-0005-0000-0000-0000754D0000}"/>
    <cellStyle name="Currency 2 3 2 2 4 2 5 2 2 2 2" xfId="32705" xr:uid="{00000000-0005-0000-0000-0000764D0000}"/>
    <cellStyle name="Currency 2 3 2 2 4 2 5 2 2 3" xfId="24381" xr:uid="{00000000-0005-0000-0000-0000774D0000}"/>
    <cellStyle name="Currency 2 3 2 2 4 2 5 2 3" xfId="11894" xr:uid="{00000000-0005-0000-0000-0000784D0000}"/>
    <cellStyle name="Currency 2 3 2 2 4 2 5 2 3 2" xfId="28543" xr:uid="{00000000-0005-0000-0000-0000794D0000}"/>
    <cellStyle name="Currency 2 3 2 2 4 2 5 2 4" xfId="20219" xr:uid="{00000000-0005-0000-0000-00007A4D0000}"/>
    <cellStyle name="Currency 2 3 2 2 4 2 5 3" xfId="5651" xr:uid="{00000000-0005-0000-0000-00007B4D0000}"/>
    <cellStyle name="Currency 2 3 2 2 4 2 5 3 2" xfId="13975" xr:uid="{00000000-0005-0000-0000-00007C4D0000}"/>
    <cellStyle name="Currency 2 3 2 2 4 2 5 3 2 2" xfId="30624" xr:uid="{00000000-0005-0000-0000-00007D4D0000}"/>
    <cellStyle name="Currency 2 3 2 2 4 2 5 3 3" xfId="22300" xr:uid="{00000000-0005-0000-0000-00007E4D0000}"/>
    <cellStyle name="Currency 2 3 2 2 4 2 5 4" xfId="9813" xr:uid="{00000000-0005-0000-0000-00007F4D0000}"/>
    <cellStyle name="Currency 2 3 2 2 4 2 5 4 2" xfId="26462" xr:uid="{00000000-0005-0000-0000-0000804D0000}"/>
    <cellStyle name="Currency 2 3 2 2 4 2 5 5" xfId="18138" xr:uid="{00000000-0005-0000-0000-0000814D0000}"/>
    <cellStyle name="Currency 2 3 2 2 4 2 6" xfId="2530" xr:uid="{00000000-0005-0000-0000-0000824D0000}"/>
    <cellStyle name="Currency 2 3 2 2 4 2 6 2" xfId="6692" xr:uid="{00000000-0005-0000-0000-0000834D0000}"/>
    <cellStyle name="Currency 2 3 2 2 4 2 6 2 2" xfId="15016" xr:uid="{00000000-0005-0000-0000-0000844D0000}"/>
    <cellStyle name="Currency 2 3 2 2 4 2 6 2 2 2" xfId="31665" xr:uid="{00000000-0005-0000-0000-0000854D0000}"/>
    <cellStyle name="Currency 2 3 2 2 4 2 6 2 3" xfId="23341" xr:uid="{00000000-0005-0000-0000-0000864D0000}"/>
    <cellStyle name="Currency 2 3 2 2 4 2 6 3" xfId="10854" xr:uid="{00000000-0005-0000-0000-0000874D0000}"/>
    <cellStyle name="Currency 2 3 2 2 4 2 6 3 2" xfId="27503" xr:uid="{00000000-0005-0000-0000-0000884D0000}"/>
    <cellStyle name="Currency 2 3 2 2 4 2 6 4" xfId="19179" xr:uid="{00000000-0005-0000-0000-0000894D0000}"/>
    <cellStyle name="Currency 2 3 2 2 4 2 7" xfId="4611" xr:uid="{00000000-0005-0000-0000-00008A4D0000}"/>
    <cellStyle name="Currency 2 3 2 2 4 2 7 2" xfId="12935" xr:uid="{00000000-0005-0000-0000-00008B4D0000}"/>
    <cellStyle name="Currency 2 3 2 2 4 2 7 2 2" xfId="29584" xr:uid="{00000000-0005-0000-0000-00008C4D0000}"/>
    <cellStyle name="Currency 2 3 2 2 4 2 7 3" xfId="21260" xr:uid="{00000000-0005-0000-0000-00008D4D0000}"/>
    <cellStyle name="Currency 2 3 2 2 4 2 8" xfId="8773" xr:uid="{00000000-0005-0000-0000-00008E4D0000}"/>
    <cellStyle name="Currency 2 3 2 2 4 2 8 2" xfId="25422" xr:uid="{00000000-0005-0000-0000-00008F4D0000}"/>
    <cellStyle name="Currency 2 3 2 2 4 2 9" xfId="17098" xr:uid="{00000000-0005-0000-0000-0000904D0000}"/>
    <cellStyle name="Currency 2 3 2 2 4 3" xfId="514" xr:uid="{00000000-0005-0000-0000-0000914D0000}"/>
    <cellStyle name="Currency 2 3 2 2 4 3 2" xfId="774" xr:uid="{00000000-0005-0000-0000-0000924D0000}"/>
    <cellStyle name="Currency 2 3 2 2 4 3 2 2" xfId="1294" xr:uid="{00000000-0005-0000-0000-0000934D0000}"/>
    <cellStyle name="Currency 2 3 2 2 4 3 2 2 2" xfId="2334" xr:uid="{00000000-0005-0000-0000-0000944D0000}"/>
    <cellStyle name="Currency 2 3 2 2 4 3 2 2 2 2" xfId="4415" xr:uid="{00000000-0005-0000-0000-0000954D0000}"/>
    <cellStyle name="Currency 2 3 2 2 4 3 2 2 2 2 2" xfId="8577" xr:uid="{00000000-0005-0000-0000-0000964D0000}"/>
    <cellStyle name="Currency 2 3 2 2 4 3 2 2 2 2 2 2" xfId="16901" xr:uid="{00000000-0005-0000-0000-0000974D0000}"/>
    <cellStyle name="Currency 2 3 2 2 4 3 2 2 2 2 2 2 2" xfId="33550" xr:uid="{00000000-0005-0000-0000-0000984D0000}"/>
    <cellStyle name="Currency 2 3 2 2 4 3 2 2 2 2 2 3" xfId="25226" xr:uid="{00000000-0005-0000-0000-0000994D0000}"/>
    <cellStyle name="Currency 2 3 2 2 4 3 2 2 2 2 3" xfId="12739" xr:uid="{00000000-0005-0000-0000-00009A4D0000}"/>
    <cellStyle name="Currency 2 3 2 2 4 3 2 2 2 2 3 2" xfId="29388" xr:uid="{00000000-0005-0000-0000-00009B4D0000}"/>
    <cellStyle name="Currency 2 3 2 2 4 3 2 2 2 2 4" xfId="21064" xr:uid="{00000000-0005-0000-0000-00009C4D0000}"/>
    <cellStyle name="Currency 2 3 2 2 4 3 2 2 2 3" xfId="6496" xr:uid="{00000000-0005-0000-0000-00009D4D0000}"/>
    <cellStyle name="Currency 2 3 2 2 4 3 2 2 2 3 2" xfId="14820" xr:uid="{00000000-0005-0000-0000-00009E4D0000}"/>
    <cellStyle name="Currency 2 3 2 2 4 3 2 2 2 3 2 2" xfId="31469" xr:uid="{00000000-0005-0000-0000-00009F4D0000}"/>
    <cellStyle name="Currency 2 3 2 2 4 3 2 2 2 3 3" xfId="23145" xr:uid="{00000000-0005-0000-0000-0000A04D0000}"/>
    <cellStyle name="Currency 2 3 2 2 4 3 2 2 2 4" xfId="10658" xr:uid="{00000000-0005-0000-0000-0000A14D0000}"/>
    <cellStyle name="Currency 2 3 2 2 4 3 2 2 2 4 2" xfId="27307" xr:uid="{00000000-0005-0000-0000-0000A24D0000}"/>
    <cellStyle name="Currency 2 3 2 2 4 3 2 2 2 5" xfId="18983" xr:uid="{00000000-0005-0000-0000-0000A34D0000}"/>
    <cellStyle name="Currency 2 3 2 2 4 3 2 2 3" xfId="3375" xr:uid="{00000000-0005-0000-0000-0000A44D0000}"/>
    <cellStyle name="Currency 2 3 2 2 4 3 2 2 3 2" xfId="7537" xr:uid="{00000000-0005-0000-0000-0000A54D0000}"/>
    <cellStyle name="Currency 2 3 2 2 4 3 2 2 3 2 2" xfId="15861" xr:uid="{00000000-0005-0000-0000-0000A64D0000}"/>
    <cellStyle name="Currency 2 3 2 2 4 3 2 2 3 2 2 2" xfId="32510" xr:uid="{00000000-0005-0000-0000-0000A74D0000}"/>
    <cellStyle name="Currency 2 3 2 2 4 3 2 2 3 2 3" xfId="24186" xr:uid="{00000000-0005-0000-0000-0000A84D0000}"/>
    <cellStyle name="Currency 2 3 2 2 4 3 2 2 3 3" xfId="11699" xr:uid="{00000000-0005-0000-0000-0000A94D0000}"/>
    <cellStyle name="Currency 2 3 2 2 4 3 2 2 3 3 2" xfId="28348" xr:uid="{00000000-0005-0000-0000-0000AA4D0000}"/>
    <cellStyle name="Currency 2 3 2 2 4 3 2 2 3 4" xfId="20024" xr:uid="{00000000-0005-0000-0000-0000AB4D0000}"/>
    <cellStyle name="Currency 2 3 2 2 4 3 2 2 4" xfId="5456" xr:uid="{00000000-0005-0000-0000-0000AC4D0000}"/>
    <cellStyle name="Currency 2 3 2 2 4 3 2 2 4 2" xfId="13780" xr:uid="{00000000-0005-0000-0000-0000AD4D0000}"/>
    <cellStyle name="Currency 2 3 2 2 4 3 2 2 4 2 2" xfId="30429" xr:uid="{00000000-0005-0000-0000-0000AE4D0000}"/>
    <cellStyle name="Currency 2 3 2 2 4 3 2 2 4 3" xfId="22105" xr:uid="{00000000-0005-0000-0000-0000AF4D0000}"/>
    <cellStyle name="Currency 2 3 2 2 4 3 2 2 5" xfId="9618" xr:uid="{00000000-0005-0000-0000-0000B04D0000}"/>
    <cellStyle name="Currency 2 3 2 2 4 3 2 2 5 2" xfId="26267" xr:uid="{00000000-0005-0000-0000-0000B14D0000}"/>
    <cellStyle name="Currency 2 3 2 2 4 3 2 2 6" xfId="17943" xr:uid="{00000000-0005-0000-0000-0000B24D0000}"/>
    <cellStyle name="Currency 2 3 2 2 4 3 2 3" xfId="1814" xr:uid="{00000000-0005-0000-0000-0000B34D0000}"/>
    <cellStyle name="Currency 2 3 2 2 4 3 2 3 2" xfId="3895" xr:uid="{00000000-0005-0000-0000-0000B44D0000}"/>
    <cellStyle name="Currency 2 3 2 2 4 3 2 3 2 2" xfId="8057" xr:uid="{00000000-0005-0000-0000-0000B54D0000}"/>
    <cellStyle name="Currency 2 3 2 2 4 3 2 3 2 2 2" xfId="16381" xr:uid="{00000000-0005-0000-0000-0000B64D0000}"/>
    <cellStyle name="Currency 2 3 2 2 4 3 2 3 2 2 2 2" xfId="33030" xr:uid="{00000000-0005-0000-0000-0000B74D0000}"/>
    <cellStyle name="Currency 2 3 2 2 4 3 2 3 2 2 3" xfId="24706" xr:uid="{00000000-0005-0000-0000-0000B84D0000}"/>
    <cellStyle name="Currency 2 3 2 2 4 3 2 3 2 3" xfId="12219" xr:uid="{00000000-0005-0000-0000-0000B94D0000}"/>
    <cellStyle name="Currency 2 3 2 2 4 3 2 3 2 3 2" xfId="28868" xr:uid="{00000000-0005-0000-0000-0000BA4D0000}"/>
    <cellStyle name="Currency 2 3 2 2 4 3 2 3 2 4" xfId="20544" xr:uid="{00000000-0005-0000-0000-0000BB4D0000}"/>
    <cellStyle name="Currency 2 3 2 2 4 3 2 3 3" xfId="5976" xr:uid="{00000000-0005-0000-0000-0000BC4D0000}"/>
    <cellStyle name="Currency 2 3 2 2 4 3 2 3 3 2" xfId="14300" xr:uid="{00000000-0005-0000-0000-0000BD4D0000}"/>
    <cellStyle name="Currency 2 3 2 2 4 3 2 3 3 2 2" xfId="30949" xr:uid="{00000000-0005-0000-0000-0000BE4D0000}"/>
    <cellStyle name="Currency 2 3 2 2 4 3 2 3 3 3" xfId="22625" xr:uid="{00000000-0005-0000-0000-0000BF4D0000}"/>
    <cellStyle name="Currency 2 3 2 2 4 3 2 3 4" xfId="10138" xr:uid="{00000000-0005-0000-0000-0000C04D0000}"/>
    <cellStyle name="Currency 2 3 2 2 4 3 2 3 4 2" xfId="26787" xr:uid="{00000000-0005-0000-0000-0000C14D0000}"/>
    <cellStyle name="Currency 2 3 2 2 4 3 2 3 5" xfId="18463" xr:uid="{00000000-0005-0000-0000-0000C24D0000}"/>
    <cellStyle name="Currency 2 3 2 2 4 3 2 4" xfId="2855" xr:uid="{00000000-0005-0000-0000-0000C34D0000}"/>
    <cellStyle name="Currency 2 3 2 2 4 3 2 4 2" xfId="7017" xr:uid="{00000000-0005-0000-0000-0000C44D0000}"/>
    <cellStyle name="Currency 2 3 2 2 4 3 2 4 2 2" xfId="15341" xr:uid="{00000000-0005-0000-0000-0000C54D0000}"/>
    <cellStyle name="Currency 2 3 2 2 4 3 2 4 2 2 2" xfId="31990" xr:uid="{00000000-0005-0000-0000-0000C64D0000}"/>
    <cellStyle name="Currency 2 3 2 2 4 3 2 4 2 3" xfId="23666" xr:uid="{00000000-0005-0000-0000-0000C74D0000}"/>
    <cellStyle name="Currency 2 3 2 2 4 3 2 4 3" xfId="11179" xr:uid="{00000000-0005-0000-0000-0000C84D0000}"/>
    <cellStyle name="Currency 2 3 2 2 4 3 2 4 3 2" xfId="27828" xr:uid="{00000000-0005-0000-0000-0000C94D0000}"/>
    <cellStyle name="Currency 2 3 2 2 4 3 2 4 4" xfId="19504" xr:uid="{00000000-0005-0000-0000-0000CA4D0000}"/>
    <cellStyle name="Currency 2 3 2 2 4 3 2 5" xfId="4936" xr:uid="{00000000-0005-0000-0000-0000CB4D0000}"/>
    <cellStyle name="Currency 2 3 2 2 4 3 2 5 2" xfId="13260" xr:uid="{00000000-0005-0000-0000-0000CC4D0000}"/>
    <cellStyle name="Currency 2 3 2 2 4 3 2 5 2 2" xfId="29909" xr:uid="{00000000-0005-0000-0000-0000CD4D0000}"/>
    <cellStyle name="Currency 2 3 2 2 4 3 2 5 3" xfId="21585" xr:uid="{00000000-0005-0000-0000-0000CE4D0000}"/>
    <cellStyle name="Currency 2 3 2 2 4 3 2 6" xfId="9098" xr:uid="{00000000-0005-0000-0000-0000CF4D0000}"/>
    <cellStyle name="Currency 2 3 2 2 4 3 2 6 2" xfId="25747" xr:uid="{00000000-0005-0000-0000-0000D04D0000}"/>
    <cellStyle name="Currency 2 3 2 2 4 3 2 7" xfId="17423" xr:uid="{00000000-0005-0000-0000-0000D14D0000}"/>
    <cellStyle name="Currency 2 3 2 2 4 3 3" xfId="1034" xr:uid="{00000000-0005-0000-0000-0000D24D0000}"/>
    <cellStyle name="Currency 2 3 2 2 4 3 3 2" xfId="2074" xr:uid="{00000000-0005-0000-0000-0000D34D0000}"/>
    <cellStyle name="Currency 2 3 2 2 4 3 3 2 2" xfId="4155" xr:uid="{00000000-0005-0000-0000-0000D44D0000}"/>
    <cellStyle name="Currency 2 3 2 2 4 3 3 2 2 2" xfId="8317" xr:uid="{00000000-0005-0000-0000-0000D54D0000}"/>
    <cellStyle name="Currency 2 3 2 2 4 3 3 2 2 2 2" xfId="16641" xr:uid="{00000000-0005-0000-0000-0000D64D0000}"/>
    <cellStyle name="Currency 2 3 2 2 4 3 3 2 2 2 2 2" xfId="33290" xr:uid="{00000000-0005-0000-0000-0000D74D0000}"/>
    <cellStyle name="Currency 2 3 2 2 4 3 3 2 2 2 3" xfId="24966" xr:uid="{00000000-0005-0000-0000-0000D84D0000}"/>
    <cellStyle name="Currency 2 3 2 2 4 3 3 2 2 3" xfId="12479" xr:uid="{00000000-0005-0000-0000-0000D94D0000}"/>
    <cellStyle name="Currency 2 3 2 2 4 3 3 2 2 3 2" xfId="29128" xr:uid="{00000000-0005-0000-0000-0000DA4D0000}"/>
    <cellStyle name="Currency 2 3 2 2 4 3 3 2 2 4" xfId="20804" xr:uid="{00000000-0005-0000-0000-0000DB4D0000}"/>
    <cellStyle name="Currency 2 3 2 2 4 3 3 2 3" xfId="6236" xr:uid="{00000000-0005-0000-0000-0000DC4D0000}"/>
    <cellStyle name="Currency 2 3 2 2 4 3 3 2 3 2" xfId="14560" xr:uid="{00000000-0005-0000-0000-0000DD4D0000}"/>
    <cellStyle name="Currency 2 3 2 2 4 3 3 2 3 2 2" xfId="31209" xr:uid="{00000000-0005-0000-0000-0000DE4D0000}"/>
    <cellStyle name="Currency 2 3 2 2 4 3 3 2 3 3" xfId="22885" xr:uid="{00000000-0005-0000-0000-0000DF4D0000}"/>
    <cellStyle name="Currency 2 3 2 2 4 3 3 2 4" xfId="10398" xr:uid="{00000000-0005-0000-0000-0000E04D0000}"/>
    <cellStyle name="Currency 2 3 2 2 4 3 3 2 4 2" xfId="27047" xr:uid="{00000000-0005-0000-0000-0000E14D0000}"/>
    <cellStyle name="Currency 2 3 2 2 4 3 3 2 5" xfId="18723" xr:uid="{00000000-0005-0000-0000-0000E24D0000}"/>
    <cellStyle name="Currency 2 3 2 2 4 3 3 3" xfId="3115" xr:uid="{00000000-0005-0000-0000-0000E34D0000}"/>
    <cellStyle name="Currency 2 3 2 2 4 3 3 3 2" xfId="7277" xr:uid="{00000000-0005-0000-0000-0000E44D0000}"/>
    <cellStyle name="Currency 2 3 2 2 4 3 3 3 2 2" xfId="15601" xr:uid="{00000000-0005-0000-0000-0000E54D0000}"/>
    <cellStyle name="Currency 2 3 2 2 4 3 3 3 2 2 2" xfId="32250" xr:uid="{00000000-0005-0000-0000-0000E64D0000}"/>
    <cellStyle name="Currency 2 3 2 2 4 3 3 3 2 3" xfId="23926" xr:uid="{00000000-0005-0000-0000-0000E74D0000}"/>
    <cellStyle name="Currency 2 3 2 2 4 3 3 3 3" xfId="11439" xr:uid="{00000000-0005-0000-0000-0000E84D0000}"/>
    <cellStyle name="Currency 2 3 2 2 4 3 3 3 3 2" xfId="28088" xr:uid="{00000000-0005-0000-0000-0000E94D0000}"/>
    <cellStyle name="Currency 2 3 2 2 4 3 3 3 4" xfId="19764" xr:uid="{00000000-0005-0000-0000-0000EA4D0000}"/>
    <cellStyle name="Currency 2 3 2 2 4 3 3 4" xfId="5196" xr:uid="{00000000-0005-0000-0000-0000EB4D0000}"/>
    <cellStyle name="Currency 2 3 2 2 4 3 3 4 2" xfId="13520" xr:uid="{00000000-0005-0000-0000-0000EC4D0000}"/>
    <cellStyle name="Currency 2 3 2 2 4 3 3 4 2 2" xfId="30169" xr:uid="{00000000-0005-0000-0000-0000ED4D0000}"/>
    <cellStyle name="Currency 2 3 2 2 4 3 3 4 3" xfId="21845" xr:uid="{00000000-0005-0000-0000-0000EE4D0000}"/>
    <cellStyle name="Currency 2 3 2 2 4 3 3 5" xfId="9358" xr:uid="{00000000-0005-0000-0000-0000EF4D0000}"/>
    <cellStyle name="Currency 2 3 2 2 4 3 3 5 2" xfId="26007" xr:uid="{00000000-0005-0000-0000-0000F04D0000}"/>
    <cellStyle name="Currency 2 3 2 2 4 3 3 6" xfId="17683" xr:uid="{00000000-0005-0000-0000-0000F14D0000}"/>
    <cellStyle name="Currency 2 3 2 2 4 3 4" xfId="1554" xr:uid="{00000000-0005-0000-0000-0000F24D0000}"/>
    <cellStyle name="Currency 2 3 2 2 4 3 4 2" xfId="3635" xr:uid="{00000000-0005-0000-0000-0000F34D0000}"/>
    <cellStyle name="Currency 2 3 2 2 4 3 4 2 2" xfId="7797" xr:uid="{00000000-0005-0000-0000-0000F44D0000}"/>
    <cellStyle name="Currency 2 3 2 2 4 3 4 2 2 2" xfId="16121" xr:uid="{00000000-0005-0000-0000-0000F54D0000}"/>
    <cellStyle name="Currency 2 3 2 2 4 3 4 2 2 2 2" xfId="32770" xr:uid="{00000000-0005-0000-0000-0000F64D0000}"/>
    <cellStyle name="Currency 2 3 2 2 4 3 4 2 2 3" xfId="24446" xr:uid="{00000000-0005-0000-0000-0000F74D0000}"/>
    <cellStyle name="Currency 2 3 2 2 4 3 4 2 3" xfId="11959" xr:uid="{00000000-0005-0000-0000-0000F84D0000}"/>
    <cellStyle name="Currency 2 3 2 2 4 3 4 2 3 2" xfId="28608" xr:uid="{00000000-0005-0000-0000-0000F94D0000}"/>
    <cellStyle name="Currency 2 3 2 2 4 3 4 2 4" xfId="20284" xr:uid="{00000000-0005-0000-0000-0000FA4D0000}"/>
    <cellStyle name="Currency 2 3 2 2 4 3 4 3" xfId="5716" xr:uid="{00000000-0005-0000-0000-0000FB4D0000}"/>
    <cellStyle name="Currency 2 3 2 2 4 3 4 3 2" xfId="14040" xr:uid="{00000000-0005-0000-0000-0000FC4D0000}"/>
    <cellStyle name="Currency 2 3 2 2 4 3 4 3 2 2" xfId="30689" xr:uid="{00000000-0005-0000-0000-0000FD4D0000}"/>
    <cellStyle name="Currency 2 3 2 2 4 3 4 3 3" xfId="22365" xr:uid="{00000000-0005-0000-0000-0000FE4D0000}"/>
    <cellStyle name="Currency 2 3 2 2 4 3 4 4" xfId="9878" xr:uid="{00000000-0005-0000-0000-0000FF4D0000}"/>
    <cellStyle name="Currency 2 3 2 2 4 3 4 4 2" xfId="26527" xr:uid="{00000000-0005-0000-0000-0000004E0000}"/>
    <cellStyle name="Currency 2 3 2 2 4 3 4 5" xfId="18203" xr:uid="{00000000-0005-0000-0000-0000014E0000}"/>
    <cellStyle name="Currency 2 3 2 2 4 3 5" xfId="2595" xr:uid="{00000000-0005-0000-0000-0000024E0000}"/>
    <cellStyle name="Currency 2 3 2 2 4 3 5 2" xfId="6757" xr:uid="{00000000-0005-0000-0000-0000034E0000}"/>
    <cellStyle name="Currency 2 3 2 2 4 3 5 2 2" xfId="15081" xr:uid="{00000000-0005-0000-0000-0000044E0000}"/>
    <cellStyle name="Currency 2 3 2 2 4 3 5 2 2 2" xfId="31730" xr:uid="{00000000-0005-0000-0000-0000054E0000}"/>
    <cellStyle name="Currency 2 3 2 2 4 3 5 2 3" xfId="23406" xr:uid="{00000000-0005-0000-0000-0000064E0000}"/>
    <cellStyle name="Currency 2 3 2 2 4 3 5 3" xfId="10919" xr:uid="{00000000-0005-0000-0000-0000074E0000}"/>
    <cellStyle name="Currency 2 3 2 2 4 3 5 3 2" xfId="27568" xr:uid="{00000000-0005-0000-0000-0000084E0000}"/>
    <cellStyle name="Currency 2 3 2 2 4 3 5 4" xfId="19244" xr:uid="{00000000-0005-0000-0000-0000094E0000}"/>
    <cellStyle name="Currency 2 3 2 2 4 3 6" xfId="4676" xr:uid="{00000000-0005-0000-0000-00000A4E0000}"/>
    <cellStyle name="Currency 2 3 2 2 4 3 6 2" xfId="13000" xr:uid="{00000000-0005-0000-0000-00000B4E0000}"/>
    <cellStyle name="Currency 2 3 2 2 4 3 6 2 2" xfId="29649" xr:uid="{00000000-0005-0000-0000-00000C4E0000}"/>
    <cellStyle name="Currency 2 3 2 2 4 3 6 3" xfId="21325" xr:uid="{00000000-0005-0000-0000-00000D4E0000}"/>
    <cellStyle name="Currency 2 3 2 2 4 3 7" xfId="8838" xr:uid="{00000000-0005-0000-0000-00000E4E0000}"/>
    <cellStyle name="Currency 2 3 2 2 4 3 7 2" xfId="25487" xr:uid="{00000000-0005-0000-0000-00000F4E0000}"/>
    <cellStyle name="Currency 2 3 2 2 4 3 8" xfId="17163" xr:uid="{00000000-0005-0000-0000-0000104E0000}"/>
    <cellStyle name="Currency 2 3 2 2 4 4" xfId="644" xr:uid="{00000000-0005-0000-0000-0000114E0000}"/>
    <cellStyle name="Currency 2 3 2 2 4 4 2" xfId="1164" xr:uid="{00000000-0005-0000-0000-0000124E0000}"/>
    <cellStyle name="Currency 2 3 2 2 4 4 2 2" xfId="2204" xr:uid="{00000000-0005-0000-0000-0000134E0000}"/>
    <cellStyle name="Currency 2 3 2 2 4 4 2 2 2" xfId="4285" xr:uid="{00000000-0005-0000-0000-0000144E0000}"/>
    <cellStyle name="Currency 2 3 2 2 4 4 2 2 2 2" xfId="8447" xr:uid="{00000000-0005-0000-0000-0000154E0000}"/>
    <cellStyle name="Currency 2 3 2 2 4 4 2 2 2 2 2" xfId="16771" xr:uid="{00000000-0005-0000-0000-0000164E0000}"/>
    <cellStyle name="Currency 2 3 2 2 4 4 2 2 2 2 2 2" xfId="33420" xr:uid="{00000000-0005-0000-0000-0000174E0000}"/>
    <cellStyle name="Currency 2 3 2 2 4 4 2 2 2 2 3" xfId="25096" xr:uid="{00000000-0005-0000-0000-0000184E0000}"/>
    <cellStyle name="Currency 2 3 2 2 4 4 2 2 2 3" xfId="12609" xr:uid="{00000000-0005-0000-0000-0000194E0000}"/>
    <cellStyle name="Currency 2 3 2 2 4 4 2 2 2 3 2" xfId="29258" xr:uid="{00000000-0005-0000-0000-00001A4E0000}"/>
    <cellStyle name="Currency 2 3 2 2 4 4 2 2 2 4" xfId="20934" xr:uid="{00000000-0005-0000-0000-00001B4E0000}"/>
    <cellStyle name="Currency 2 3 2 2 4 4 2 2 3" xfId="6366" xr:uid="{00000000-0005-0000-0000-00001C4E0000}"/>
    <cellStyle name="Currency 2 3 2 2 4 4 2 2 3 2" xfId="14690" xr:uid="{00000000-0005-0000-0000-00001D4E0000}"/>
    <cellStyle name="Currency 2 3 2 2 4 4 2 2 3 2 2" xfId="31339" xr:uid="{00000000-0005-0000-0000-00001E4E0000}"/>
    <cellStyle name="Currency 2 3 2 2 4 4 2 2 3 3" xfId="23015" xr:uid="{00000000-0005-0000-0000-00001F4E0000}"/>
    <cellStyle name="Currency 2 3 2 2 4 4 2 2 4" xfId="10528" xr:uid="{00000000-0005-0000-0000-0000204E0000}"/>
    <cellStyle name="Currency 2 3 2 2 4 4 2 2 4 2" xfId="27177" xr:uid="{00000000-0005-0000-0000-0000214E0000}"/>
    <cellStyle name="Currency 2 3 2 2 4 4 2 2 5" xfId="18853" xr:uid="{00000000-0005-0000-0000-0000224E0000}"/>
    <cellStyle name="Currency 2 3 2 2 4 4 2 3" xfId="3245" xr:uid="{00000000-0005-0000-0000-0000234E0000}"/>
    <cellStyle name="Currency 2 3 2 2 4 4 2 3 2" xfId="7407" xr:uid="{00000000-0005-0000-0000-0000244E0000}"/>
    <cellStyle name="Currency 2 3 2 2 4 4 2 3 2 2" xfId="15731" xr:uid="{00000000-0005-0000-0000-0000254E0000}"/>
    <cellStyle name="Currency 2 3 2 2 4 4 2 3 2 2 2" xfId="32380" xr:uid="{00000000-0005-0000-0000-0000264E0000}"/>
    <cellStyle name="Currency 2 3 2 2 4 4 2 3 2 3" xfId="24056" xr:uid="{00000000-0005-0000-0000-0000274E0000}"/>
    <cellStyle name="Currency 2 3 2 2 4 4 2 3 3" xfId="11569" xr:uid="{00000000-0005-0000-0000-0000284E0000}"/>
    <cellStyle name="Currency 2 3 2 2 4 4 2 3 3 2" xfId="28218" xr:uid="{00000000-0005-0000-0000-0000294E0000}"/>
    <cellStyle name="Currency 2 3 2 2 4 4 2 3 4" xfId="19894" xr:uid="{00000000-0005-0000-0000-00002A4E0000}"/>
    <cellStyle name="Currency 2 3 2 2 4 4 2 4" xfId="5326" xr:uid="{00000000-0005-0000-0000-00002B4E0000}"/>
    <cellStyle name="Currency 2 3 2 2 4 4 2 4 2" xfId="13650" xr:uid="{00000000-0005-0000-0000-00002C4E0000}"/>
    <cellStyle name="Currency 2 3 2 2 4 4 2 4 2 2" xfId="30299" xr:uid="{00000000-0005-0000-0000-00002D4E0000}"/>
    <cellStyle name="Currency 2 3 2 2 4 4 2 4 3" xfId="21975" xr:uid="{00000000-0005-0000-0000-00002E4E0000}"/>
    <cellStyle name="Currency 2 3 2 2 4 4 2 5" xfId="9488" xr:uid="{00000000-0005-0000-0000-00002F4E0000}"/>
    <cellStyle name="Currency 2 3 2 2 4 4 2 5 2" xfId="26137" xr:uid="{00000000-0005-0000-0000-0000304E0000}"/>
    <cellStyle name="Currency 2 3 2 2 4 4 2 6" xfId="17813" xr:uid="{00000000-0005-0000-0000-0000314E0000}"/>
    <cellStyle name="Currency 2 3 2 2 4 4 3" xfId="1684" xr:uid="{00000000-0005-0000-0000-0000324E0000}"/>
    <cellStyle name="Currency 2 3 2 2 4 4 3 2" xfId="3765" xr:uid="{00000000-0005-0000-0000-0000334E0000}"/>
    <cellStyle name="Currency 2 3 2 2 4 4 3 2 2" xfId="7927" xr:uid="{00000000-0005-0000-0000-0000344E0000}"/>
    <cellStyle name="Currency 2 3 2 2 4 4 3 2 2 2" xfId="16251" xr:uid="{00000000-0005-0000-0000-0000354E0000}"/>
    <cellStyle name="Currency 2 3 2 2 4 4 3 2 2 2 2" xfId="32900" xr:uid="{00000000-0005-0000-0000-0000364E0000}"/>
    <cellStyle name="Currency 2 3 2 2 4 4 3 2 2 3" xfId="24576" xr:uid="{00000000-0005-0000-0000-0000374E0000}"/>
    <cellStyle name="Currency 2 3 2 2 4 4 3 2 3" xfId="12089" xr:uid="{00000000-0005-0000-0000-0000384E0000}"/>
    <cellStyle name="Currency 2 3 2 2 4 4 3 2 3 2" xfId="28738" xr:uid="{00000000-0005-0000-0000-0000394E0000}"/>
    <cellStyle name="Currency 2 3 2 2 4 4 3 2 4" xfId="20414" xr:uid="{00000000-0005-0000-0000-00003A4E0000}"/>
    <cellStyle name="Currency 2 3 2 2 4 4 3 3" xfId="5846" xr:uid="{00000000-0005-0000-0000-00003B4E0000}"/>
    <cellStyle name="Currency 2 3 2 2 4 4 3 3 2" xfId="14170" xr:uid="{00000000-0005-0000-0000-00003C4E0000}"/>
    <cellStyle name="Currency 2 3 2 2 4 4 3 3 2 2" xfId="30819" xr:uid="{00000000-0005-0000-0000-00003D4E0000}"/>
    <cellStyle name="Currency 2 3 2 2 4 4 3 3 3" xfId="22495" xr:uid="{00000000-0005-0000-0000-00003E4E0000}"/>
    <cellStyle name="Currency 2 3 2 2 4 4 3 4" xfId="10008" xr:uid="{00000000-0005-0000-0000-00003F4E0000}"/>
    <cellStyle name="Currency 2 3 2 2 4 4 3 4 2" xfId="26657" xr:uid="{00000000-0005-0000-0000-0000404E0000}"/>
    <cellStyle name="Currency 2 3 2 2 4 4 3 5" xfId="18333" xr:uid="{00000000-0005-0000-0000-0000414E0000}"/>
    <cellStyle name="Currency 2 3 2 2 4 4 4" xfId="2725" xr:uid="{00000000-0005-0000-0000-0000424E0000}"/>
    <cellStyle name="Currency 2 3 2 2 4 4 4 2" xfId="6887" xr:uid="{00000000-0005-0000-0000-0000434E0000}"/>
    <cellStyle name="Currency 2 3 2 2 4 4 4 2 2" xfId="15211" xr:uid="{00000000-0005-0000-0000-0000444E0000}"/>
    <cellStyle name="Currency 2 3 2 2 4 4 4 2 2 2" xfId="31860" xr:uid="{00000000-0005-0000-0000-0000454E0000}"/>
    <cellStyle name="Currency 2 3 2 2 4 4 4 2 3" xfId="23536" xr:uid="{00000000-0005-0000-0000-0000464E0000}"/>
    <cellStyle name="Currency 2 3 2 2 4 4 4 3" xfId="11049" xr:uid="{00000000-0005-0000-0000-0000474E0000}"/>
    <cellStyle name="Currency 2 3 2 2 4 4 4 3 2" xfId="27698" xr:uid="{00000000-0005-0000-0000-0000484E0000}"/>
    <cellStyle name="Currency 2 3 2 2 4 4 4 4" xfId="19374" xr:uid="{00000000-0005-0000-0000-0000494E0000}"/>
    <cellStyle name="Currency 2 3 2 2 4 4 5" xfId="4806" xr:uid="{00000000-0005-0000-0000-00004A4E0000}"/>
    <cellStyle name="Currency 2 3 2 2 4 4 5 2" xfId="13130" xr:uid="{00000000-0005-0000-0000-00004B4E0000}"/>
    <cellStyle name="Currency 2 3 2 2 4 4 5 2 2" xfId="29779" xr:uid="{00000000-0005-0000-0000-00004C4E0000}"/>
    <cellStyle name="Currency 2 3 2 2 4 4 5 3" xfId="21455" xr:uid="{00000000-0005-0000-0000-00004D4E0000}"/>
    <cellStyle name="Currency 2 3 2 2 4 4 6" xfId="8968" xr:uid="{00000000-0005-0000-0000-00004E4E0000}"/>
    <cellStyle name="Currency 2 3 2 2 4 4 6 2" xfId="25617" xr:uid="{00000000-0005-0000-0000-00004F4E0000}"/>
    <cellStyle name="Currency 2 3 2 2 4 4 7" xfId="17293" xr:uid="{00000000-0005-0000-0000-0000504E0000}"/>
    <cellStyle name="Currency 2 3 2 2 4 5" xfId="904" xr:uid="{00000000-0005-0000-0000-0000514E0000}"/>
    <cellStyle name="Currency 2 3 2 2 4 5 2" xfId="1944" xr:uid="{00000000-0005-0000-0000-0000524E0000}"/>
    <cellStyle name="Currency 2 3 2 2 4 5 2 2" xfId="4025" xr:uid="{00000000-0005-0000-0000-0000534E0000}"/>
    <cellStyle name="Currency 2 3 2 2 4 5 2 2 2" xfId="8187" xr:uid="{00000000-0005-0000-0000-0000544E0000}"/>
    <cellStyle name="Currency 2 3 2 2 4 5 2 2 2 2" xfId="16511" xr:uid="{00000000-0005-0000-0000-0000554E0000}"/>
    <cellStyle name="Currency 2 3 2 2 4 5 2 2 2 2 2" xfId="33160" xr:uid="{00000000-0005-0000-0000-0000564E0000}"/>
    <cellStyle name="Currency 2 3 2 2 4 5 2 2 2 3" xfId="24836" xr:uid="{00000000-0005-0000-0000-0000574E0000}"/>
    <cellStyle name="Currency 2 3 2 2 4 5 2 2 3" xfId="12349" xr:uid="{00000000-0005-0000-0000-0000584E0000}"/>
    <cellStyle name="Currency 2 3 2 2 4 5 2 2 3 2" xfId="28998" xr:uid="{00000000-0005-0000-0000-0000594E0000}"/>
    <cellStyle name="Currency 2 3 2 2 4 5 2 2 4" xfId="20674" xr:uid="{00000000-0005-0000-0000-00005A4E0000}"/>
    <cellStyle name="Currency 2 3 2 2 4 5 2 3" xfId="6106" xr:uid="{00000000-0005-0000-0000-00005B4E0000}"/>
    <cellStyle name="Currency 2 3 2 2 4 5 2 3 2" xfId="14430" xr:uid="{00000000-0005-0000-0000-00005C4E0000}"/>
    <cellStyle name="Currency 2 3 2 2 4 5 2 3 2 2" xfId="31079" xr:uid="{00000000-0005-0000-0000-00005D4E0000}"/>
    <cellStyle name="Currency 2 3 2 2 4 5 2 3 3" xfId="22755" xr:uid="{00000000-0005-0000-0000-00005E4E0000}"/>
    <cellStyle name="Currency 2 3 2 2 4 5 2 4" xfId="10268" xr:uid="{00000000-0005-0000-0000-00005F4E0000}"/>
    <cellStyle name="Currency 2 3 2 2 4 5 2 4 2" xfId="26917" xr:uid="{00000000-0005-0000-0000-0000604E0000}"/>
    <cellStyle name="Currency 2 3 2 2 4 5 2 5" xfId="18593" xr:uid="{00000000-0005-0000-0000-0000614E0000}"/>
    <cellStyle name="Currency 2 3 2 2 4 5 3" xfId="2985" xr:uid="{00000000-0005-0000-0000-0000624E0000}"/>
    <cellStyle name="Currency 2 3 2 2 4 5 3 2" xfId="7147" xr:uid="{00000000-0005-0000-0000-0000634E0000}"/>
    <cellStyle name="Currency 2 3 2 2 4 5 3 2 2" xfId="15471" xr:uid="{00000000-0005-0000-0000-0000644E0000}"/>
    <cellStyle name="Currency 2 3 2 2 4 5 3 2 2 2" xfId="32120" xr:uid="{00000000-0005-0000-0000-0000654E0000}"/>
    <cellStyle name="Currency 2 3 2 2 4 5 3 2 3" xfId="23796" xr:uid="{00000000-0005-0000-0000-0000664E0000}"/>
    <cellStyle name="Currency 2 3 2 2 4 5 3 3" xfId="11309" xr:uid="{00000000-0005-0000-0000-0000674E0000}"/>
    <cellStyle name="Currency 2 3 2 2 4 5 3 3 2" xfId="27958" xr:uid="{00000000-0005-0000-0000-0000684E0000}"/>
    <cellStyle name="Currency 2 3 2 2 4 5 3 4" xfId="19634" xr:uid="{00000000-0005-0000-0000-0000694E0000}"/>
    <cellStyle name="Currency 2 3 2 2 4 5 4" xfId="5066" xr:uid="{00000000-0005-0000-0000-00006A4E0000}"/>
    <cellStyle name="Currency 2 3 2 2 4 5 4 2" xfId="13390" xr:uid="{00000000-0005-0000-0000-00006B4E0000}"/>
    <cellStyle name="Currency 2 3 2 2 4 5 4 2 2" xfId="30039" xr:uid="{00000000-0005-0000-0000-00006C4E0000}"/>
    <cellStyle name="Currency 2 3 2 2 4 5 4 3" xfId="21715" xr:uid="{00000000-0005-0000-0000-00006D4E0000}"/>
    <cellStyle name="Currency 2 3 2 2 4 5 5" xfId="9228" xr:uid="{00000000-0005-0000-0000-00006E4E0000}"/>
    <cellStyle name="Currency 2 3 2 2 4 5 5 2" xfId="25877" xr:uid="{00000000-0005-0000-0000-00006F4E0000}"/>
    <cellStyle name="Currency 2 3 2 2 4 5 6" xfId="17553" xr:uid="{00000000-0005-0000-0000-0000704E0000}"/>
    <cellStyle name="Currency 2 3 2 2 4 6" xfId="1424" xr:uid="{00000000-0005-0000-0000-0000714E0000}"/>
    <cellStyle name="Currency 2 3 2 2 4 6 2" xfId="3505" xr:uid="{00000000-0005-0000-0000-0000724E0000}"/>
    <cellStyle name="Currency 2 3 2 2 4 6 2 2" xfId="7667" xr:uid="{00000000-0005-0000-0000-0000734E0000}"/>
    <cellStyle name="Currency 2 3 2 2 4 6 2 2 2" xfId="15991" xr:uid="{00000000-0005-0000-0000-0000744E0000}"/>
    <cellStyle name="Currency 2 3 2 2 4 6 2 2 2 2" xfId="32640" xr:uid="{00000000-0005-0000-0000-0000754E0000}"/>
    <cellStyle name="Currency 2 3 2 2 4 6 2 2 3" xfId="24316" xr:uid="{00000000-0005-0000-0000-0000764E0000}"/>
    <cellStyle name="Currency 2 3 2 2 4 6 2 3" xfId="11829" xr:uid="{00000000-0005-0000-0000-0000774E0000}"/>
    <cellStyle name="Currency 2 3 2 2 4 6 2 3 2" xfId="28478" xr:uid="{00000000-0005-0000-0000-0000784E0000}"/>
    <cellStyle name="Currency 2 3 2 2 4 6 2 4" xfId="20154" xr:uid="{00000000-0005-0000-0000-0000794E0000}"/>
    <cellStyle name="Currency 2 3 2 2 4 6 3" xfId="5586" xr:uid="{00000000-0005-0000-0000-00007A4E0000}"/>
    <cellStyle name="Currency 2 3 2 2 4 6 3 2" xfId="13910" xr:uid="{00000000-0005-0000-0000-00007B4E0000}"/>
    <cellStyle name="Currency 2 3 2 2 4 6 3 2 2" xfId="30559" xr:uid="{00000000-0005-0000-0000-00007C4E0000}"/>
    <cellStyle name="Currency 2 3 2 2 4 6 3 3" xfId="22235" xr:uid="{00000000-0005-0000-0000-00007D4E0000}"/>
    <cellStyle name="Currency 2 3 2 2 4 6 4" xfId="9748" xr:uid="{00000000-0005-0000-0000-00007E4E0000}"/>
    <cellStyle name="Currency 2 3 2 2 4 6 4 2" xfId="26397" xr:uid="{00000000-0005-0000-0000-00007F4E0000}"/>
    <cellStyle name="Currency 2 3 2 2 4 6 5" xfId="18073" xr:uid="{00000000-0005-0000-0000-0000804E0000}"/>
    <cellStyle name="Currency 2 3 2 2 4 7" xfId="2465" xr:uid="{00000000-0005-0000-0000-0000814E0000}"/>
    <cellStyle name="Currency 2 3 2 2 4 7 2" xfId="6627" xr:uid="{00000000-0005-0000-0000-0000824E0000}"/>
    <cellStyle name="Currency 2 3 2 2 4 7 2 2" xfId="14951" xr:uid="{00000000-0005-0000-0000-0000834E0000}"/>
    <cellStyle name="Currency 2 3 2 2 4 7 2 2 2" xfId="31600" xr:uid="{00000000-0005-0000-0000-0000844E0000}"/>
    <cellStyle name="Currency 2 3 2 2 4 7 2 3" xfId="23276" xr:uid="{00000000-0005-0000-0000-0000854E0000}"/>
    <cellStyle name="Currency 2 3 2 2 4 7 3" xfId="10789" xr:uid="{00000000-0005-0000-0000-0000864E0000}"/>
    <cellStyle name="Currency 2 3 2 2 4 7 3 2" xfId="27438" xr:uid="{00000000-0005-0000-0000-0000874E0000}"/>
    <cellStyle name="Currency 2 3 2 2 4 7 4" xfId="19114" xr:uid="{00000000-0005-0000-0000-0000884E0000}"/>
    <cellStyle name="Currency 2 3 2 2 4 8" xfId="4546" xr:uid="{00000000-0005-0000-0000-0000894E0000}"/>
    <cellStyle name="Currency 2 3 2 2 4 8 2" xfId="12870" xr:uid="{00000000-0005-0000-0000-00008A4E0000}"/>
    <cellStyle name="Currency 2 3 2 2 4 8 2 2" xfId="29519" xr:uid="{00000000-0005-0000-0000-00008B4E0000}"/>
    <cellStyle name="Currency 2 3 2 2 4 8 3" xfId="21195" xr:uid="{00000000-0005-0000-0000-00008C4E0000}"/>
    <cellStyle name="Currency 2 3 2 2 4 9" xfId="8708" xr:uid="{00000000-0005-0000-0000-00008D4E0000}"/>
    <cellStyle name="Currency 2 3 2 2 4 9 2" xfId="25357" xr:uid="{00000000-0005-0000-0000-00008E4E0000}"/>
    <cellStyle name="Currency 2 3 2 2 5" xfId="417" xr:uid="{00000000-0005-0000-0000-00008F4E0000}"/>
    <cellStyle name="Currency 2 3 2 2 5 2" xfId="547" xr:uid="{00000000-0005-0000-0000-0000904E0000}"/>
    <cellStyle name="Currency 2 3 2 2 5 2 2" xfId="807" xr:uid="{00000000-0005-0000-0000-0000914E0000}"/>
    <cellStyle name="Currency 2 3 2 2 5 2 2 2" xfId="1327" xr:uid="{00000000-0005-0000-0000-0000924E0000}"/>
    <cellStyle name="Currency 2 3 2 2 5 2 2 2 2" xfId="2367" xr:uid="{00000000-0005-0000-0000-0000934E0000}"/>
    <cellStyle name="Currency 2 3 2 2 5 2 2 2 2 2" xfId="4448" xr:uid="{00000000-0005-0000-0000-0000944E0000}"/>
    <cellStyle name="Currency 2 3 2 2 5 2 2 2 2 2 2" xfId="8610" xr:uid="{00000000-0005-0000-0000-0000954E0000}"/>
    <cellStyle name="Currency 2 3 2 2 5 2 2 2 2 2 2 2" xfId="16934" xr:uid="{00000000-0005-0000-0000-0000964E0000}"/>
    <cellStyle name="Currency 2 3 2 2 5 2 2 2 2 2 2 2 2" xfId="33583" xr:uid="{00000000-0005-0000-0000-0000974E0000}"/>
    <cellStyle name="Currency 2 3 2 2 5 2 2 2 2 2 2 3" xfId="25259" xr:uid="{00000000-0005-0000-0000-0000984E0000}"/>
    <cellStyle name="Currency 2 3 2 2 5 2 2 2 2 2 3" xfId="12772" xr:uid="{00000000-0005-0000-0000-0000994E0000}"/>
    <cellStyle name="Currency 2 3 2 2 5 2 2 2 2 2 3 2" xfId="29421" xr:uid="{00000000-0005-0000-0000-00009A4E0000}"/>
    <cellStyle name="Currency 2 3 2 2 5 2 2 2 2 2 4" xfId="21097" xr:uid="{00000000-0005-0000-0000-00009B4E0000}"/>
    <cellStyle name="Currency 2 3 2 2 5 2 2 2 2 3" xfId="6529" xr:uid="{00000000-0005-0000-0000-00009C4E0000}"/>
    <cellStyle name="Currency 2 3 2 2 5 2 2 2 2 3 2" xfId="14853" xr:uid="{00000000-0005-0000-0000-00009D4E0000}"/>
    <cellStyle name="Currency 2 3 2 2 5 2 2 2 2 3 2 2" xfId="31502" xr:uid="{00000000-0005-0000-0000-00009E4E0000}"/>
    <cellStyle name="Currency 2 3 2 2 5 2 2 2 2 3 3" xfId="23178" xr:uid="{00000000-0005-0000-0000-00009F4E0000}"/>
    <cellStyle name="Currency 2 3 2 2 5 2 2 2 2 4" xfId="10691" xr:uid="{00000000-0005-0000-0000-0000A04E0000}"/>
    <cellStyle name="Currency 2 3 2 2 5 2 2 2 2 4 2" xfId="27340" xr:uid="{00000000-0005-0000-0000-0000A14E0000}"/>
    <cellStyle name="Currency 2 3 2 2 5 2 2 2 2 5" xfId="19016" xr:uid="{00000000-0005-0000-0000-0000A24E0000}"/>
    <cellStyle name="Currency 2 3 2 2 5 2 2 2 3" xfId="3408" xr:uid="{00000000-0005-0000-0000-0000A34E0000}"/>
    <cellStyle name="Currency 2 3 2 2 5 2 2 2 3 2" xfId="7570" xr:uid="{00000000-0005-0000-0000-0000A44E0000}"/>
    <cellStyle name="Currency 2 3 2 2 5 2 2 2 3 2 2" xfId="15894" xr:uid="{00000000-0005-0000-0000-0000A54E0000}"/>
    <cellStyle name="Currency 2 3 2 2 5 2 2 2 3 2 2 2" xfId="32543" xr:uid="{00000000-0005-0000-0000-0000A64E0000}"/>
    <cellStyle name="Currency 2 3 2 2 5 2 2 2 3 2 3" xfId="24219" xr:uid="{00000000-0005-0000-0000-0000A74E0000}"/>
    <cellStyle name="Currency 2 3 2 2 5 2 2 2 3 3" xfId="11732" xr:uid="{00000000-0005-0000-0000-0000A84E0000}"/>
    <cellStyle name="Currency 2 3 2 2 5 2 2 2 3 3 2" xfId="28381" xr:uid="{00000000-0005-0000-0000-0000A94E0000}"/>
    <cellStyle name="Currency 2 3 2 2 5 2 2 2 3 4" xfId="20057" xr:uid="{00000000-0005-0000-0000-0000AA4E0000}"/>
    <cellStyle name="Currency 2 3 2 2 5 2 2 2 4" xfId="5489" xr:uid="{00000000-0005-0000-0000-0000AB4E0000}"/>
    <cellStyle name="Currency 2 3 2 2 5 2 2 2 4 2" xfId="13813" xr:uid="{00000000-0005-0000-0000-0000AC4E0000}"/>
    <cellStyle name="Currency 2 3 2 2 5 2 2 2 4 2 2" xfId="30462" xr:uid="{00000000-0005-0000-0000-0000AD4E0000}"/>
    <cellStyle name="Currency 2 3 2 2 5 2 2 2 4 3" xfId="22138" xr:uid="{00000000-0005-0000-0000-0000AE4E0000}"/>
    <cellStyle name="Currency 2 3 2 2 5 2 2 2 5" xfId="9651" xr:uid="{00000000-0005-0000-0000-0000AF4E0000}"/>
    <cellStyle name="Currency 2 3 2 2 5 2 2 2 5 2" xfId="26300" xr:uid="{00000000-0005-0000-0000-0000B04E0000}"/>
    <cellStyle name="Currency 2 3 2 2 5 2 2 2 6" xfId="17976" xr:uid="{00000000-0005-0000-0000-0000B14E0000}"/>
    <cellStyle name="Currency 2 3 2 2 5 2 2 3" xfId="1847" xr:uid="{00000000-0005-0000-0000-0000B24E0000}"/>
    <cellStyle name="Currency 2 3 2 2 5 2 2 3 2" xfId="3928" xr:uid="{00000000-0005-0000-0000-0000B34E0000}"/>
    <cellStyle name="Currency 2 3 2 2 5 2 2 3 2 2" xfId="8090" xr:uid="{00000000-0005-0000-0000-0000B44E0000}"/>
    <cellStyle name="Currency 2 3 2 2 5 2 2 3 2 2 2" xfId="16414" xr:uid="{00000000-0005-0000-0000-0000B54E0000}"/>
    <cellStyle name="Currency 2 3 2 2 5 2 2 3 2 2 2 2" xfId="33063" xr:uid="{00000000-0005-0000-0000-0000B64E0000}"/>
    <cellStyle name="Currency 2 3 2 2 5 2 2 3 2 2 3" xfId="24739" xr:uid="{00000000-0005-0000-0000-0000B74E0000}"/>
    <cellStyle name="Currency 2 3 2 2 5 2 2 3 2 3" xfId="12252" xr:uid="{00000000-0005-0000-0000-0000B84E0000}"/>
    <cellStyle name="Currency 2 3 2 2 5 2 2 3 2 3 2" xfId="28901" xr:uid="{00000000-0005-0000-0000-0000B94E0000}"/>
    <cellStyle name="Currency 2 3 2 2 5 2 2 3 2 4" xfId="20577" xr:uid="{00000000-0005-0000-0000-0000BA4E0000}"/>
    <cellStyle name="Currency 2 3 2 2 5 2 2 3 3" xfId="6009" xr:uid="{00000000-0005-0000-0000-0000BB4E0000}"/>
    <cellStyle name="Currency 2 3 2 2 5 2 2 3 3 2" xfId="14333" xr:uid="{00000000-0005-0000-0000-0000BC4E0000}"/>
    <cellStyle name="Currency 2 3 2 2 5 2 2 3 3 2 2" xfId="30982" xr:uid="{00000000-0005-0000-0000-0000BD4E0000}"/>
    <cellStyle name="Currency 2 3 2 2 5 2 2 3 3 3" xfId="22658" xr:uid="{00000000-0005-0000-0000-0000BE4E0000}"/>
    <cellStyle name="Currency 2 3 2 2 5 2 2 3 4" xfId="10171" xr:uid="{00000000-0005-0000-0000-0000BF4E0000}"/>
    <cellStyle name="Currency 2 3 2 2 5 2 2 3 4 2" xfId="26820" xr:uid="{00000000-0005-0000-0000-0000C04E0000}"/>
    <cellStyle name="Currency 2 3 2 2 5 2 2 3 5" xfId="18496" xr:uid="{00000000-0005-0000-0000-0000C14E0000}"/>
    <cellStyle name="Currency 2 3 2 2 5 2 2 4" xfId="2888" xr:uid="{00000000-0005-0000-0000-0000C24E0000}"/>
    <cellStyle name="Currency 2 3 2 2 5 2 2 4 2" xfId="7050" xr:uid="{00000000-0005-0000-0000-0000C34E0000}"/>
    <cellStyle name="Currency 2 3 2 2 5 2 2 4 2 2" xfId="15374" xr:uid="{00000000-0005-0000-0000-0000C44E0000}"/>
    <cellStyle name="Currency 2 3 2 2 5 2 2 4 2 2 2" xfId="32023" xr:uid="{00000000-0005-0000-0000-0000C54E0000}"/>
    <cellStyle name="Currency 2 3 2 2 5 2 2 4 2 3" xfId="23699" xr:uid="{00000000-0005-0000-0000-0000C64E0000}"/>
    <cellStyle name="Currency 2 3 2 2 5 2 2 4 3" xfId="11212" xr:uid="{00000000-0005-0000-0000-0000C74E0000}"/>
    <cellStyle name="Currency 2 3 2 2 5 2 2 4 3 2" xfId="27861" xr:uid="{00000000-0005-0000-0000-0000C84E0000}"/>
    <cellStyle name="Currency 2 3 2 2 5 2 2 4 4" xfId="19537" xr:uid="{00000000-0005-0000-0000-0000C94E0000}"/>
    <cellStyle name="Currency 2 3 2 2 5 2 2 5" xfId="4969" xr:uid="{00000000-0005-0000-0000-0000CA4E0000}"/>
    <cellStyle name="Currency 2 3 2 2 5 2 2 5 2" xfId="13293" xr:uid="{00000000-0005-0000-0000-0000CB4E0000}"/>
    <cellStyle name="Currency 2 3 2 2 5 2 2 5 2 2" xfId="29942" xr:uid="{00000000-0005-0000-0000-0000CC4E0000}"/>
    <cellStyle name="Currency 2 3 2 2 5 2 2 5 3" xfId="21618" xr:uid="{00000000-0005-0000-0000-0000CD4E0000}"/>
    <cellStyle name="Currency 2 3 2 2 5 2 2 6" xfId="9131" xr:uid="{00000000-0005-0000-0000-0000CE4E0000}"/>
    <cellStyle name="Currency 2 3 2 2 5 2 2 6 2" xfId="25780" xr:uid="{00000000-0005-0000-0000-0000CF4E0000}"/>
    <cellStyle name="Currency 2 3 2 2 5 2 2 7" xfId="17456" xr:uid="{00000000-0005-0000-0000-0000D04E0000}"/>
    <cellStyle name="Currency 2 3 2 2 5 2 3" xfId="1067" xr:uid="{00000000-0005-0000-0000-0000D14E0000}"/>
    <cellStyle name="Currency 2 3 2 2 5 2 3 2" xfId="2107" xr:uid="{00000000-0005-0000-0000-0000D24E0000}"/>
    <cellStyle name="Currency 2 3 2 2 5 2 3 2 2" xfId="4188" xr:uid="{00000000-0005-0000-0000-0000D34E0000}"/>
    <cellStyle name="Currency 2 3 2 2 5 2 3 2 2 2" xfId="8350" xr:uid="{00000000-0005-0000-0000-0000D44E0000}"/>
    <cellStyle name="Currency 2 3 2 2 5 2 3 2 2 2 2" xfId="16674" xr:uid="{00000000-0005-0000-0000-0000D54E0000}"/>
    <cellStyle name="Currency 2 3 2 2 5 2 3 2 2 2 2 2" xfId="33323" xr:uid="{00000000-0005-0000-0000-0000D64E0000}"/>
    <cellStyle name="Currency 2 3 2 2 5 2 3 2 2 2 3" xfId="24999" xr:uid="{00000000-0005-0000-0000-0000D74E0000}"/>
    <cellStyle name="Currency 2 3 2 2 5 2 3 2 2 3" xfId="12512" xr:uid="{00000000-0005-0000-0000-0000D84E0000}"/>
    <cellStyle name="Currency 2 3 2 2 5 2 3 2 2 3 2" xfId="29161" xr:uid="{00000000-0005-0000-0000-0000D94E0000}"/>
    <cellStyle name="Currency 2 3 2 2 5 2 3 2 2 4" xfId="20837" xr:uid="{00000000-0005-0000-0000-0000DA4E0000}"/>
    <cellStyle name="Currency 2 3 2 2 5 2 3 2 3" xfId="6269" xr:uid="{00000000-0005-0000-0000-0000DB4E0000}"/>
    <cellStyle name="Currency 2 3 2 2 5 2 3 2 3 2" xfId="14593" xr:uid="{00000000-0005-0000-0000-0000DC4E0000}"/>
    <cellStyle name="Currency 2 3 2 2 5 2 3 2 3 2 2" xfId="31242" xr:uid="{00000000-0005-0000-0000-0000DD4E0000}"/>
    <cellStyle name="Currency 2 3 2 2 5 2 3 2 3 3" xfId="22918" xr:uid="{00000000-0005-0000-0000-0000DE4E0000}"/>
    <cellStyle name="Currency 2 3 2 2 5 2 3 2 4" xfId="10431" xr:uid="{00000000-0005-0000-0000-0000DF4E0000}"/>
    <cellStyle name="Currency 2 3 2 2 5 2 3 2 4 2" xfId="27080" xr:uid="{00000000-0005-0000-0000-0000E04E0000}"/>
    <cellStyle name="Currency 2 3 2 2 5 2 3 2 5" xfId="18756" xr:uid="{00000000-0005-0000-0000-0000E14E0000}"/>
    <cellStyle name="Currency 2 3 2 2 5 2 3 3" xfId="3148" xr:uid="{00000000-0005-0000-0000-0000E24E0000}"/>
    <cellStyle name="Currency 2 3 2 2 5 2 3 3 2" xfId="7310" xr:uid="{00000000-0005-0000-0000-0000E34E0000}"/>
    <cellStyle name="Currency 2 3 2 2 5 2 3 3 2 2" xfId="15634" xr:uid="{00000000-0005-0000-0000-0000E44E0000}"/>
    <cellStyle name="Currency 2 3 2 2 5 2 3 3 2 2 2" xfId="32283" xr:uid="{00000000-0005-0000-0000-0000E54E0000}"/>
    <cellStyle name="Currency 2 3 2 2 5 2 3 3 2 3" xfId="23959" xr:uid="{00000000-0005-0000-0000-0000E64E0000}"/>
    <cellStyle name="Currency 2 3 2 2 5 2 3 3 3" xfId="11472" xr:uid="{00000000-0005-0000-0000-0000E74E0000}"/>
    <cellStyle name="Currency 2 3 2 2 5 2 3 3 3 2" xfId="28121" xr:uid="{00000000-0005-0000-0000-0000E84E0000}"/>
    <cellStyle name="Currency 2 3 2 2 5 2 3 3 4" xfId="19797" xr:uid="{00000000-0005-0000-0000-0000E94E0000}"/>
    <cellStyle name="Currency 2 3 2 2 5 2 3 4" xfId="5229" xr:uid="{00000000-0005-0000-0000-0000EA4E0000}"/>
    <cellStyle name="Currency 2 3 2 2 5 2 3 4 2" xfId="13553" xr:uid="{00000000-0005-0000-0000-0000EB4E0000}"/>
    <cellStyle name="Currency 2 3 2 2 5 2 3 4 2 2" xfId="30202" xr:uid="{00000000-0005-0000-0000-0000EC4E0000}"/>
    <cellStyle name="Currency 2 3 2 2 5 2 3 4 3" xfId="21878" xr:uid="{00000000-0005-0000-0000-0000ED4E0000}"/>
    <cellStyle name="Currency 2 3 2 2 5 2 3 5" xfId="9391" xr:uid="{00000000-0005-0000-0000-0000EE4E0000}"/>
    <cellStyle name="Currency 2 3 2 2 5 2 3 5 2" xfId="26040" xr:uid="{00000000-0005-0000-0000-0000EF4E0000}"/>
    <cellStyle name="Currency 2 3 2 2 5 2 3 6" xfId="17716" xr:uid="{00000000-0005-0000-0000-0000F04E0000}"/>
    <cellStyle name="Currency 2 3 2 2 5 2 4" xfId="1587" xr:uid="{00000000-0005-0000-0000-0000F14E0000}"/>
    <cellStyle name="Currency 2 3 2 2 5 2 4 2" xfId="3668" xr:uid="{00000000-0005-0000-0000-0000F24E0000}"/>
    <cellStyle name="Currency 2 3 2 2 5 2 4 2 2" xfId="7830" xr:uid="{00000000-0005-0000-0000-0000F34E0000}"/>
    <cellStyle name="Currency 2 3 2 2 5 2 4 2 2 2" xfId="16154" xr:uid="{00000000-0005-0000-0000-0000F44E0000}"/>
    <cellStyle name="Currency 2 3 2 2 5 2 4 2 2 2 2" xfId="32803" xr:uid="{00000000-0005-0000-0000-0000F54E0000}"/>
    <cellStyle name="Currency 2 3 2 2 5 2 4 2 2 3" xfId="24479" xr:uid="{00000000-0005-0000-0000-0000F64E0000}"/>
    <cellStyle name="Currency 2 3 2 2 5 2 4 2 3" xfId="11992" xr:uid="{00000000-0005-0000-0000-0000F74E0000}"/>
    <cellStyle name="Currency 2 3 2 2 5 2 4 2 3 2" xfId="28641" xr:uid="{00000000-0005-0000-0000-0000F84E0000}"/>
    <cellStyle name="Currency 2 3 2 2 5 2 4 2 4" xfId="20317" xr:uid="{00000000-0005-0000-0000-0000F94E0000}"/>
    <cellStyle name="Currency 2 3 2 2 5 2 4 3" xfId="5749" xr:uid="{00000000-0005-0000-0000-0000FA4E0000}"/>
    <cellStyle name="Currency 2 3 2 2 5 2 4 3 2" xfId="14073" xr:uid="{00000000-0005-0000-0000-0000FB4E0000}"/>
    <cellStyle name="Currency 2 3 2 2 5 2 4 3 2 2" xfId="30722" xr:uid="{00000000-0005-0000-0000-0000FC4E0000}"/>
    <cellStyle name="Currency 2 3 2 2 5 2 4 3 3" xfId="22398" xr:uid="{00000000-0005-0000-0000-0000FD4E0000}"/>
    <cellStyle name="Currency 2 3 2 2 5 2 4 4" xfId="9911" xr:uid="{00000000-0005-0000-0000-0000FE4E0000}"/>
    <cellStyle name="Currency 2 3 2 2 5 2 4 4 2" xfId="26560" xr:uid="{00000000-0005-0000-0000-0000FF4E0000}"/>
    <cellStyle name="Currency 2 3 2 2 5 2 4 5" xfId="18236" xr:uid="{00000000-0005-0000-0000-0000004F0000}"/>
    <cellStyle name="Currency 2 3 2 2 5 2 5" xfId="2628" xr:uid="{00000000-0005-0000-0000-0000014F0000}"/>
    <cellStyle name="Currency 2 3 2 2 5 2 5 2" xfId="6790" xr:uid="{00000000-0005-0000-0000-0000024F0000}"/>
    <cellStyle name="Currency 2 3 2 2 5 2 5 2 2" xfId="15114" xr:uid="{00000000-0005-0000-0000-0000034F0000}"/>
    <cellStyle name="Currency 2 3 2 2 5 2 5 2 2 2" xfId="31763" xr:uid="{00000000-0005-0000-0000-0000044F0000}"/>
    <cellStyle name="Currency 2 3 2 2 5 2 5 2 3" xfId="23439" xr:uid="{00000000-0005-0000-0000-0000054F0000}"/>
    <cellStyle name="Currency 2 3 2 2 5 2 5 3" xfId="10952" xr:uid="{00000000-0005-0000-0000-0000064F0000}"/>
    <cellStyle name="Currency 2 3 2 2 5 2 5 3 2" xfId="27601" xr:uid="{00000000-0005-0000-0000-0000074F0000}"/>
    <cellStyle name="Currency 2 3 2 2 5 2 5 4" xfId="19277" xr:uid="{00000000-0005-0000-0000-0000084F0000}"/>
    <cellStyle name="Currency 2 3 2 2 5 2 6" xfId="4709" xr:uid="{00000000-0005-0000-0000-0000094F0000}"/>
    <cellStyle name="Currency 2 3 2 2 5 2 6 2" xfId="13033" xr:uid="{00000000-0005-0000-0000-00000A4F0000}"/>
    <cellStyle name="Currency 2 3 2 2 5 2 6 2 2" xfId="29682" xr:uid="{00000000-0005-0000-0000-00000B4F0000}"/>
    <cellStyle name="Currency 2 3 2 2 5 2 6 3" xfId="21358" xr:uid="{00000000-0005-0000-0000-00000C4F0000}"/>
    <cellStyle name="Currency 2 3 2 2 5 2 7" xfId="8871" xr:uid="{00000000-0005-0000-0000-00000D4F0000}"/>
    <cellStyle name="Currency 2 3 2 2 5 2 7 2" xfId="25520" xr:uid="{00000000-0005-0000-0000-00000E4F0000}"/>
    <cellStyle name="Currency 2 3 2 2 5 2 8" xfId="17196" xr:uid="{00000000-0005-0000-0000-00000F4F0000}"/>
    <cellStyle name="Currency 2 3 2 2 5 3" xfId="677" xr:uid="{00000000-0005-0000-0000-0000104F0000}"/>
    <cellStyle name="Currency 2 3 2 2 5 3 2" xfId="1197" xr:uid="{00000000-0005-0000-0000-0000114F0000}"/>
    <cellStyle name="Currency 2 3 2 2 5 3 2 2" xfId="2237" xr:uid="{00000000-0005-0000-0000-0000124F0000}"/>
    <cellStyle name="Currency 2 3 2 2 5 3 2 2 2" xfId="4318" xr:uid="{00000000-0005-0000-0000-0000134F0000}"/>
    <cellStyle name="Currency 2 3 2 2 5 3 2 2 2 2" xfId="8480" xr:uid="{00000000-0005-0000-0000-0000144F0000}"/>
    <cellStyle name="Currency 2 3 2 2 5 3 2 2 2 2 2" xfId="16804" xr:uid="{00000000-0005-0000-0000-0000154F0000}"/>
    <cellStyle name="Currency 2 3 2 2 5 3 2 2 2 2 2 2" xfId="33453" xr:uid="{00000000-0005-0000-0000-0000164F0000}"/>
    <cellStyle name="Currency 2 3 2 2 5 3 2 2 2 2 3" xfId="25129" xr:uid="{00000000-0005-0000-0000-0000174F0000}"/>
    <cellStyle name="Currency 2 3 2 2 5 3 2 2 2 3" xfId="12642" xr:uid="{00000000-0005-0000-0000-0000184F0000}"/>
    <cellStyle name="Currency 2 3 2 2 5 3 2 2 2 3 2" xfId="29291" xr:uid="{00000000-0005-0000-0000-0000194F0000}"/>
    <cellStyle name="Currency 2 3 2 2 5 3 2 2 2 4" xfId="20967" xr:uid="{00000000-0005-0000-0000-00001A4F0000}"/>
    <cellStyle name="Currency 2 3 2 2 5 3 2 2 3" xfId="6399" xr:uid="{00000000-0005-0000-0000-00001B4F0000}"/>
    <cellStyle name="Currency 2 3 2 2 5 3 2 2 3 2" xfId="14723" xr:uid="{00000000-0005-0000-0000-00001C4F0000}"/>
    <cellStyle name="Currency 2 3 2 2 5 3 2 2 3 2 2" xfId="31372" xr:uid="{00000000-0005-0000-0000-00001D4F0000}"/>
    <cellStyle name="Currency 2 3 2 2 5 3 2 2 3 3" xfId="23048" xr:uid="{00000000-0005-0000-0000-00001E4F0000}"/>
    <cellStyle name="Currency 2 3 2 2 5 3 2 2 4" xfId="10561" xr:uid="{00000000-0005-0000-0000-00001F4F0000}"/>
    <cellStyle name="Currency 2 3 2 2 5 3 2 2 4 2" xfId="27210" xr:uid="{00000000-0005-0000-0000-0000204F0000}"/>
    <cellStyle name="Currency 2 3 2 2 5 3 2 2 5" xfId="18886" xr:uid="{00000000-0005-0000-0000-0000214F0000}"/>
    <cellStyle name="Currency 2 3 2 2 5 3 2 3" xfId="3278" xr:uid="{00000000-0005-0000-0000-0000224F0000}"/>
    <cellStyle name="Currency 2 3 2 2 5 3 2 3 2" xfId="7440" xr:uid="{00000000-0005-0000-0000-0000234F0000}"/>
    <cellStyle name="Currency 2 3 2 2 5 3 2 3 2 2" xfId="15764" xr:uid="{00000000-0005-0000-0000-0000244F0000}"/>
    <cellStyle name="Currency 2 3 2 2 5 3 2 3 2 2 2" xfId="32413" xr:uid="{00000000-0005-0000-0000-0000254F0000}"/>
    <cellStyle name="Currency 2 3 2 2 5 3 2 3 2 3" xfId="24089" xr:uid="{00000000-0005-0000-0000-0000264F0000}"/>
    <cellStyle name="Currency 2 3 2 2 5 3 2 3 3" xfId="11602" xr:uid="{00000000-0005-0000-0000-0000274F0000}"/>
    <cellStyle name="Currency 2 3 2 2 5 3 2 3 3 2" xfId="28251" xr:uid="{00000000-0005-0000-0000-0000284F0000}"/>
    <cellStyle name="Currency 2 3 2 2 5 3 2 3 4" xfId="19927" xr:uid="{00000000-0005-0000-0000-0000294F0000}"/>
    <cellStyle name="Currency 2 3 2 2 5 3 2 4" xfId="5359" xr:uid="{00000000-0005-0000-0000-00002A4F0000}"/>
    <cellStyle name="Currency 2 3 2 2 5 3 2 4 2" xfId="13683" xr:uid="{00000000-0005-0000-0000-00002B4F0000}"/>
    <cellStyle name="Currency 2 3 2 2 5 3 2 4 2 2" xfId="30332" xr:uid="{00000000-0005-0000-0000-00002C4F0000}"/>
    <cellStyle name="Currency 2 3 2 2 5 3 2 4 3" xfId="22008" xr:uid="{00000000-0005-0000-0000-00002D4F0000}"/>
    <cellStyle name="Currency 2 3 2 2 5 3 2 5" xfId="9521" xr:uid="{00000000-0005-0000-0000-00002E4F0000}"/>
    <cellStyle name="Currency 2 3 2 2 5 3 2 5 2" xfId="26170" xr:uid="{00000000-0005-0000-0000-00002F4F0000}"/>
    <cellStyle name="Currency 2 3 2 2 5 3 2 6" xfId="17846" xr:uid="{00000000-0005-0000-0000-0000304F0000}"/>
    <cellStyle name="Currency 2 3 2 2 5 3 3" xfId="1717" xr:uid="{00000000-0005-0000-0000-0000314F0000}"/>
    <cellStyle name="Currency 2 3 2 2 5 3 3 2" xfId="3798" xr:uid="{00000000-0005-0000-0000-0000324F0000}"/>
    <cellStyle name="Currency 2 3 2 2 5 3 3 2 2" xfId="7960" xr:uid="{00000000-0005-0000-0000-0000334F0000}"/>
    <cellStyle name="Currency 2 3 2 2 5 3 3 2 2 2" xfId="16284" xr:uid="{00000000-0005-0000-0000-0000344F0000}"/>
    <cellStyle name="Currency 2 3 2 2 5 3 3 2 2 2 2" xfId="32933" xr:uid="{00000000-0005-0000-0000-0000354F0000}"/>
    <cellStyle name="Currency 2 3 2 2 5 3 3 2 2 3" xfId="24609" xr:uid="{00000000-0005-0000-0000-0000364F0000}"/>
    <cellStyle name="Currency 2 3 2 2 5 3 3 2 3" xfId="12122" xr:uid="{00000000-0005-0000-0000-0000374F0000}"/>
    <cellStyle name="Currency 2 3 2 2 5 3 3 2 3 2" xfId="28771" xr:uid="{00000000-0005-0000-0000-0000384F0000}"/>
    <cellStyle name="Currency 2 3 2 2 5 3 3 2 4" xfId="20447" xr:uid="{00000000-0005-0000-0000-0000394F0000}"/>
    <cellStyle name="Currency 2 3 2 2 5 3 3 3" xfId="5879" xr:uid="{00000000-0005-0000-0000-00003A4F0000}"/>
    <cellStyle name="Currency 2 3 2 2 5 3 3 3 2" xfId="14203" xr:uid="{00000000-0005-0000-0000-00003B4F0000}"/>
    <cellStyle name="Currency 2 3 2 2 5 3 3 3 2 2" xfId="30852" xr:uid="{00000000-0005-0000-0000-00003C4F0000}"/>
    <cellStyle name="Currency 2 3 2 2 5 3 3 3 3" xfId="22528" xr:uid="{00000000-0005-0000-0000-00003D4F0000}"/>
    <cellStyle name="Currency 2 3 2 2 5 3 3 4" xfId="10041" xr:uid="{00000000-0005-0000-0000-00003E4F0000}"/>
    <cellStyle name="Currency 2 3 2 2 5 3 3 4 2" xfId="26690" xr:uid="{00000000-0005-0000-0000-00003F4F0000}"/>
    <cellStyle name="Currency 2 3 2 2 5 3 3 5" xfId="18366" xr:uid="{00000000-0005-0000-0000-0000404F0000}"/>
    <cellStyle name="Currency 2 3 2 2 5 3 4" xfId="2758" xr:uid="{00000000-0005-0000-0000-0000414F0000}"/>
    <cellStyle name="Currency 2 3 2 2 5 3 4 2" xfId="6920" xr:uid="{00000000-0005-0000-0000-0000424F0000}"/>
    <cellStyle name="Currency 2 3 2 2 5 3 4 2 2" xfId="15244" xr:uid="{00000000-0005-0000-0000-0000434F0000}"/>
    <cellStyle name="Currency 2 3 2 2 5 3 4 2 2 2" xfId="31893" xr:uid="{00000000-0005-0000-0000-0000444F0000}"/>
    <cellStyle name="Currency 2 3 2 2 5 3 4 2 3" xfId="23569" xr:uid="{00000000-0005-0000-0000-0000454F0000}"/>
    <cellStyle name="Currency 2 3 2 2 5 3 4 3" xfId="11082" xr:uid="{00000000-0005-0000-0000-0000464F0000}"/>
    <cellStyle name="Currency 2 3 2 2 5 3 4 3 2" xfId="27731" xr:uid="{00000000-0005-0000-0000-0000474F0000}"/>
    <cellStyle name="Currency 2 3 2 2 5 3 4 4" xfId="19407" xr:uid="{00000000-0005-0000-0000-0000484F0000}"/>
    <cellStyle name="Currency 2 3 2 2 5 3 5" xfId="4839" xr:uid="{00000000-0005-0000-0000-0000494F0000}"/>
    <cellStyle name="Currency 2 3 2 2 5 3 5 2" xfId="13163" xr:uid="{00000000-0005-0000-0000-00004A4F0000}"/>
    <cellStyle name="Currency 2 3 2 2 5 3 5 2 2" xfId="29812" xr:uid="{00000000-0005-0000-0000-00004B4F0000}"/>
    <cellStyle name="Currency 2 3 2 2 5 3 5 3" xfId="21488" xr:uid="{00000000-0005-0000-0000-00004C4F0000}"/>
    <cellStyle name="Currency 2 3 2 2 5 3 6" xfId="9001" xr:uid="{00000000-0005-0000-0000-00004D4F0000}"/>
    <cellStyle name="Currency 2 3 2 2 5 3 6 2" xfId="25650" xr:uid="{00000000-0005-0000-0000-00004E4F0000}"/>
    <cellStyle name="Currency 2 3 2 2 5 3 7" xfId="17326" xr:uid="{00000000-0005-0000-0000-00004F4F0000}"/>
    <cellStyle name="Currency 2 3 2 2 5 4" xfId="937" xr:uid="{00000000-0005-0000-0000-0000504F0000}"/>
    <cellStyle name="Currency 2 3 2 2 5 4 2" xfId="1977" xr:uid="{00000000-0005-0000-0000-0000514F0000}"/>
    <cellStyle name="Currency 2 3 2 2 5 4 2 2" xfId="4058" xr:uid="{00000000-0005-0000-0000-0000524F0000}"/>
    <cellStyle name="Currency 2 3 2 2 5 4 2 2 2" xfId="8220" xr:uid="{00000000-0005-0000-0000-0000534F0000}"/>
    <cellStyle name="Currency 2 3 2 2 5 4 2 2 2 2" xfId="16544" xr:uid="{00000000-0005-0000-0000-0000544F0000}"/>
    <cellStyle name="Currency 2 3 2 2 5 4 2 2 2 2 2" xfId="33193" xr:uid="{00000000-0005-0000-0000-0000554F0000}"/>
    <cellStyle name="Currency 2 3 2 2 5 4 2 2 2 3" xfId="24869" xr:uid="{00000000-0005-0000-0000-0000564F0000}"/>
    <cellStyle name="Currency 2 3 2 2 5 4 2 2 3" xfId="12382" xr:uid="{00000000-0005-0000-0000-0000574F0000}"/>
    <cellStyle name="Currency 2 3 2 2 5 4 2 2 3 2" xfId="29031" xr:uid="{00000000-0005-0000-0000-0000584F0000}"/>
    <cellStyle name="Currency 2 3 2 2 5 4 2 2 4" xfId="20707" xr:uid="{00000000-0005-0000-0000-0000594F0000}"/>
    <cellStyle name="Currency 2 3 2 2 5 4 2 3" xfId="6139" xr:uid="{00000000-0005-0000-0000-00005A4F0000}"/>
    <cellStyle name="Currency 2 3 2 2 5 4 2 3 2" xfId="14463" xr:uid="{00000000-0005-0000-0000-00005B4F0000}"/>
    <cellStyle name="Currency 2 3 2 2 5 4 2 3 2 2" xfId="31112" xr:uid="{00000000-0005-0000-0000-00005C4F0000}"/>
    <cellStyle name="Currency 2 3 2 2 5 4 2 3 3" xfId="22788" xr:uid="{00000000-0005-0000-0000-00005D4F0000}"/>
    <cellStyle name="Currency 2 3 2 2 5 4 2 4" xfId="10301" xr:uid="{00000000-0005-0000-0000-00005E4F0000}"/>
    <cellStyle name="Currency 2 3 2 2 5 4 2 4 2" xfId="26950" xr:uid="{00000000-0005-0000-0000-00005F4F0000}"/>
    <cellStyle name="Currency 2 3 2 2 5 4 2 5" xfId="18626" xr:uid="{00000000-0005-0000-0000-0000604F0000}"/>
    <cellStyle name="Currency 2 3 2 2 5 4 3" xfId="3018" xr:uid="{00000000-0005-0000-0000-0000614F0000}"/>
    <cellStyle name="Currency 2 3 2 2 5 4 3 2" xfId="7180" xr:uid="{00000000-0005-0000-0000-0000624F0000}"/>
    <cellStyle name="Currency 2 3 2 2 5 4 3 2 2" xfId="15504" xr:uid="{00000000-0005-0000-0000-0000634F0000}"/>
    <cellStyle name="Currency 2 3 2 2 5 4 3 2 2 2" xfId="32153" xr:uid="{00000000-0005-0000-0000-0000644F0000}"/>
    <cellStyle name="Currency 2 3 2 2 5 4 3 2 3" xfId="23829" xr:uid="{00000000-0005-0000-0000-0000654F0000}"/>
    <cellStyle name="Currency 2 3 2 2 5 4 3 3" xfId="11342" xr:uid="{00000000-0005-0000-0000-0000664F0000}"/>
    <cellStyle name="Currency 2 3 2 2 5 4 3 3 2" xfId="27991" xr:uid="{00000000-0005-0000-0000-0000674F0000}"/>
    <cellStyle name="Currency 2 3 2 2 5 4 3 4" xfId="19667" xr:uid="{00000000-0005-0000-0000-0000684F0000}"/>
    <cellStyle name="Currency 2 3 2 2 5 4 4" xfId="5099" xr:uid="{00000000-0005-0000-0000-0000694F0000}"/>
    <cellStyle name="Currency 2 3 2 2 5 4 4 2" xfId="13423" xr:uid="{00000000-0005-0000-0000-00006A4F0000}"/>
    <cellStyle name="Currency 2 3 2 2 5 4 4 2 2" xfId="30072" xr:uid="{00000000-0005-0000-0000-00006B4F0000}"/>
    <cellStyle name="Currency 2 3 2 2 5 4 4 3" xfId="21748" xr:uid="{00000000-0005-0000-0000-00006C4F0000}"/>
    <cellStyle name="Currency 2 3 2 2 5 4 5" xfId="9261" xr:uid="{00000000-0005-0000-0000-00006D4F0000}"/>
    <cellStyle name="Currency 2 3 2 2 5 4 5 2" xfId="25910" xr:uid="{00000000-0005-0000-0000-00006E4F0000}"/>
    <cellStyle name="Currency 2 3 2 2 5 4 6" xfId="17586" xr:uid="{00000000-0005-0000-0000-00006F4F0000}"/>
    <cellStyle name="Currency 2 3 2 2 5 5" xfId="1457" xr:uid="{00000000-0005-0000-0000-0000704F0000}"/>
    <cellStyle name="Currency 2 3 2 2 5 5 2" xfId="3538" xr:uid="{00000000-0005-0000-0000-0000714F0000}"/>
    <cellStyle name="Currency 2 3 2 2 5 5 2 2" xfId="7700" xr:uid="{00000000-0005-0000-0000-0000724F0000}"/>
    <cellStyle name="Currency 2 3 2 2 5 5 2 2 2" xfId="16024" xr:uid="{00000000-0005-0000-0000-0000734F0000}"/>
    <cellStyle name="Currency 2 3 2 2 5 5 2 2 2 2" xfId="32673" xr:uid="{00000000-0005-0000-0000-0000744F0000}"/>
    <cellStyle name="Currency 2 3 2 2 5 5 2 2 3" xfId="24349" xr:uid="{00000000-0005-0000-0000-0000754F0000}"/>
    <cellStyle name="Currency 2 3 2 2 5 5 2 3" xfId="11862" xr:uid="{00000000-0005-0000-0000-0000764F0000}"/>
    <cellStyle name="Currency 2 3 2 2 5 5 2 3 2" xfId="28511" xr:uid="{00000000-0005-0000-0000-0000774F0000}"/>
    <cellStyle name="Currency 2 3 2 2 5 5 2 4" xfId="20187" xr:uid="{00000000-0005-0000-0000-0000784F0000}"/>
    <cellStyle name="Currency 2 3 2 2 5 5 3" xfId="5619" xr:uid="{00000000-0005-0000-0000-0000794F0000}"/>
    <cellStyle name="Currency 2 3 2 2 5 5 3 2" xfId="13943" xr:uid="{00000000-0005-0000-0000-00007A4F0000}"/>
    <cellStyle name="Currency 2 3 2 2 5 5 3 2 2" xfId="30592" xr:uid="{00000000-0005-0000-0000-00007B4F0000}"/>
    <cellStyle name="Currency 2 3 2 2 5 5 3 3" xfId="22268" xr:uid="{00000000-0005-0000-0000-00007C4F0000}"/>
    <cellStyle name="Currency 2 3 2 2 5 5 4" xfId="9781" xr:uid="{00000000-0005-0000-0000-00007D4F0000}"/>
    <cellStyle name="Currency 2 3 2 2 5 5 4 2" xfId="26430" xr:uid="{00000000-0005-0000-0000-00007E4F0000}"/>
    <cellStyle name="Currency 2 3 2 2 5 5 5" xfId="18106" xr:uid="{00000000-0005-0000-0000-00007F4F0000}"/>
    <cellStyle name="Currency 2 3 2 2 5 6" xfId="2498" xr:uid="{00000000-0005-0000-0000-0000804F0000}"/>
    <cellStyle name="Currency 2 3 2 2 5 6 2" xfId="6660" xr:uid="{00000000-0005-0000-0000-0000814F0000}"/>
    <cellStyle name="Currency 2 3 2 2 5 6 2 2" xfId="14984" xr:uid="{00000000-0005-0000-0000-0000824F0000}"/>
    <cellStyle name="Currency 2 3 2 2 5 6 2 2 2" xfId="31633" xr:uid="{00000000-0005-0000-0000-0000834F0000}"/>
    <cellStyle name="Currency 2 3 2 2 5 6 2 3" xfId="23309" xr:uid="{00000000-0005-0000-0000-0000844F0000}"/>
    <cellStyle name="Currency 2 3 2 2 5 6 3" xfId="10822" xr:uid="{00000000-0005-0000-0000-0000854F0000}"/>
    <cellStyle name="Currency 2 3 2 2 5 6 3 2" xfId="27471" xr:uid="{00000000-0005-0000-0000-0000864F0000}"/>
    <cellStyle name="Currency 2 3 2 2 5 6 4" xfId="19147" xr:uid="{00000000-0005-0000-0000-0000874F0000}"/>
    <cellStyle name="Currency 2 3 2 2 5 7" xfId="4579" xr:uid="{00000000-0005-0000-0000-0000884F0000}"/>
    <cellStyle name="Currency 2 3 2 2 5 7 2" xfId="12903" xr:uid="{00000000-0005-0000-0000-0000894F0000}"/>
    <cellStyle name="Currency 2 3 2 2 5 7 2 2" xfId="29552" xr:uid="{00000000-0005-0000-0000-00008A4F0000}"/>
    <cellStyle name="Currency 2 3 2 2 5 7 3" xfId="21228" xr:uid="{00000000-0005-0000-0000-00008B4F0000}"/>
    <cellStyle name="Currency 2 3 2 2 5 8" xfId="8741" xr:uid="{00000000-0005-0000-0000-00008C4F0000}"/>
    <cellStyle name="Currency 2 3 2 2 5 8 2" xfId="25390" xr:uid="{00000000-0005-0000-0000-00008D4F0000}"/>
    <cellStyle name="Currency 2 3 2 2 5 9" xfId="17066" xr:uid="{00000000-0005-0000-0000-00008E4F0000}"/>
    <cellStyle name="Currency 2 3 2 2 6" xfId="482" xr:uid="{00000000-0005-0000-0000-00008F4F0000}"/>
    <cellStyle name="Currency 2 3 2 2 6 2" xfId="742" xr:uid="{00000000-0005-0000-0000-0000904F0000}"/>
    <cellStyle name="Currency 2 3 2 2 6 2 2" xfId="1262" xr:uid="{00000000-0005-0000-0000-0000914F0000}"/>
    <cellStyle name="Currency 2 3 2 2 6 2 2 2" xfId="2302" xr:uid="{00000000-0005-0000-0000-0000924F0000}"/>
    <cellStyle name="Currency 2 3 2 2 6 2 2 2 2" xfId="4383" xr:uid="{00000000-0005-0000-0000-0000934F0000}"/>
    <cellStyle name="Currency 2 3 2 2 6 2 2 2 2 2" xfId="8545" xr:uid="{00000000-0005-0000-0000-0000944F0000}"/>
    <cellStyle name="Currency 2 3 2 2 6 2 2 2 2 2 2" xfId="16869" xr:uid="{00000000-0005-0000-0000-0000954F0000}"/>
    <cellStyle name="Currency 2 3 2 2 6 2 2 2 2 2 2 2" xfId="33518" xr:uid="{00000000-0005-0000-0000-0000964F0000}"/>
    <cellStyle name="Currency 2 3 2 2 6 2 2 2 2 2 3" xfId="25194" xr:uid="{00000000-0005-0000-0000-0000974F0000}"/>
    <cellStyle name="Currency 2 3 2 2 6 2 2 2 2 3" xfId="12707" xr:uid="{00000000-0005-0000-0000-0000984F0000}"/>
    <cellStyle name="Currency 2 3 2 2 6 2 2 2 2 3 2" xfId="29356" xr:uid="{00000000-0005-0000-0000-0000994F0000}"/>
    <cellStyle name="Currency 2 3 2 2 6 2 2 2 2 4" xfId="21032" xr:uid="{00000000-0005-0000-0000-00009A4F0000}"/>
    <cellStyle name="Currency 2 3 2 2 6 2 2 2 3" xfId="6464" xr:uid="{00000000-0005-0000-0000-00009B4F0000}"/>
    <cellStyle name="Currency 2 3 2 2 6 2 2 2 3 2" xfId="14788" xr:uid="{00000000-0005-0000-0000-00009C4F0000}"/>
    <cellStyle name="Currency 2 3 2 2 6 2 2 2 3 2 2" xfId="31437" xr:uid="{00000000-0005-0000-0000-00009D4F0000}"/>
    <cellStyle name="Currency 2 3 2 2 6 2 2 2 3 3" xfId="23113" xr:uid="{00000000-0005-0000-0000-00009E4F0000}"/>
    <cellStyle name="Currency 2 3 2 2 6 2 2 2 4" xfId="10626" xr:uid="{00000000-0005-0000-0000-00009F4F0000}"/>
    <cellStyle name="Currency 2 3 2 2 6 2 2 2 4 2" xfId="27275" xr:uid="{00000000-0005-0000-0000-0000A04F0000}"/>
    <cellStyle name="Currency 2 3 2 2 6 2 2 2 5" xfId="18951" xr:uid="{00000000-0005-0000-0000-0000A14F0000}"/>
    <cellStyle name="Currency 2 3 2 2 6 2 2 3" xfId="3343" xr:uid="{00000000-0005-0000-0000-0000A24F0000}"/>
    <cellStyle name="Currency 2 3 2 2 6 2 2 3 2" xfId="7505" xr:uid="{00000000-0005-0000-0000-0000A34F0000}"/>
    <cellStyle name="Currency 2 3 2 2 6 2 2 3 2 2" xfId="15829" xr:uid="{00000000-0005-0000-0000-0000A44F0000}"/>
    <cellStyle name="Currency 2 3 2 2 6 2 2 3 2 2 2" xfId="32478" xr:uid="{00000000-0005-0000-0000-0000A54F0000}"/>
    <cellStyle name="Currency 2 3 2 2 6 2 2 3 2 3" xfId="24154" xr:uid="{00000000-0005-0000-0000-0000A64F0000}"/>
    <cellStyle name="Currency 2 3 2 2 6 2 2 3 3" xfId="11667" xr:uid="{00000000-0005-0000-0000-0000A74F0000}"/>
    <cellStyle name="Currency 2 3 2 2 6 2 2 3 3 2" xfId="28316" xr:uid="{00000000-0005-0000-0000-0000A84F0000}"/>
    <cellStyle name="Currency 2 3 2 2 6 2 2 3 4" xfId="19992" xr:uid="{00000000-0005-0000-0000-0000A94F0000}"/>
    <cellStyle name="Currency 2 3 2 2 6 2 2 4" xfId="5424" xr:uid="{00000000-0005-0000-0000-0000AA4F0000}"/>
    <cellStyle name="Currency 2 3 2 2 6 2 2 4 2" xfId="13748" xr:uid="{00000000-0005-0000-0000-0000AB4F0000}"/>
    <cellStyle name="Currency 2 3 2 2 6 2 2 4 2 2" xfId="30397" xr:uid="{00000000-0005-0000-0000-0000AC4F0000}"/>
    <cellStyle name="Currency 2 3 2 2 6 2 2 4 3" xfId="22073" xr:uid="{00000000-0005-0000-0000-0000AD4F0000}"/>
    <cellStyle name="Currency 2 3 2 2 6 2 2 5" xfId="9586" xr:uid="{00000000-0005-0000-0000-0000AE4F0000}"/>
    <cellStyle name="Currency 2 3 2 2 6 2 2 5 2" xfId="26235" xr:uid="{00000000-0005-0000-0000-0000AF4F0000}"/>
    <cellStyle name="Currency 2 3 2 2 6 2 2 6" xfId="17911" xr:uid="{00000000-0005-0000-0000-0000B04F0000}"/>
    <cellStyle name="Currency 2 3 2 2 6 2 3" xfId="1782" xr:uid="{00000000-0005-0000-0000-0000B14F0000}"/>
    <cellStyle name="Currency 2 3 2 2 6 2 3 2" xfId="3863" xr:uid="{00000000-0005-0000-0000-0000B24F0000}"/>
    <cellStyle name="Currency 2 3 2 2 6 2 3 2 2" xfId="8025" xr:uid="{00000000-0005-0000-0000-0000B34F0000}"/>
    <cellStyle name="Currency 2 3 2 2 6 2 3 2 2 2" xfId="16349" xr:uid="{00000000-0005-0000-0000-0000B44F0000}"/>
    <cellStyle name="Currency 2 3 2 2 6 2 3 2 2 2 2" xfId="32998" xr:uid="{00000000-0005-0000-0000-0000B54F0000}"/>
    <cellStyle name="Currency 2 3 2 2 6 2 3 2 2 3" xfId="24674" xr:uid="{00000000-0005-0000-0000-0000B64F0000}"/>
    <cellStyle name="Currency 2 3 2 2 6 2 3 2 3" xfId="12187" xr:uid="{00000000-0005-0000-0000-0000B74F0000}"/>
    <cellStyle name="Currency 2 3 2 2 6 2 3 2 3 2" xfId="28836" xr:uid="{00000000-0005-0000-0000-0000B84F0000}"/>
    <cellStyle name="Currency 2 3 2 2 6 2 3 2 4" xfId="20512" xr:uid="{00000000-0005-0000-0000-0000B94F0000}"/>
    <cellStyle name="Currency 2 3 2 2 6 2 3 3" xfId="5944" xr:uid="{00000000-0005-0000-0000-0000BA4F0000}"/>
    <cellStyle name="Currency 2 3 2 2 6 2 3 3 2" xfId="14268" xr:uid="{00000000-0005-0000-0000-0000BB4F0000}"/>
    <cellStyle name="Currency 2 3 2 2 6 2 3 3 2 2" xfId="30917" xr:uid="{00000000-0005-0000-0000-0000BC4F0000}"/>
    <cellStyle name="Currency 2 3 2 2 6 2 3 3 3" xfId="22593" xr:uid="{00000000-0005-0000-0000-0000BD4F0000}"/>
    <cellStyle name="Currency 2 3 2 2 6 2 3 4" xfId="10106" xr:uid="{00000000-0005-0000-0000-0000BE4F0000}"/>
    <cellStyle name="Currency 2 3 2 2 6 2 3 4 2" xfId="26755" xr:uid="{00000000-0005-0000-0000-0000BF4F0000}"/>
    <cellStyle name="Currency 2 3 2 2 6 2 3 5" xfId="18431" xr:uid="{00000000-0005-0000-0000-0000C04F0000}"/>
    <cellStyle name="Currency 2 3 2 2 6 2 4" xfId="2823" xr:uid="{00000000-0005-0000-0000-0000C14F0000}"/>
    <cellStyle name="Currency 2 3 2 2 6 2 4 2" xfId="6985" xr:uid="{00000000-0005-0000-0000-0000C24F0000}"/>
    <cellStyle name="Currency 2 3 2 2 6 2 4 2 2" xfId="15309" xr:uid="{00000000-0005-0000-0000-0000C34F0000}"/>
    <cellStyle name="Currency 2 3 2 2 6 2 4 2 2 2" xfId="31958" xr:uid="{00000000-0005-0000-0000-0000C44F0000}"/>
    <cellStyle name="Currency 2 3 2 2 6 2 4 2 3" xfId="23634" xr:uid="{00000000-0005-0000-0000-0000C54F0000}"/>
    <cellStyle name="Currency 2 3 2 2 6 2 4 3" xfId="11147" xr:uid="{00000000-0005-0000-0000-0000C64F0000}"/>
    <cellStyle name="Currency 2 3 2 2 6 2 4 3 2" xfId="27796" xr:uid="{00000000-0005-0000-0000-0000C74F0000}"/>
    <cellStyle name="Currency 2 3 2 2 6 2 4 4" xfId="19472" xr:uid="{00000000-0005-0000-0000-0000C84F0000}"/>
    <cellStyle name="Currency 2 3 2 2 6 2 5" xfId="4904" xr:uid="{00000000-0005-0000-0000-0000C94F0000}"/>
    <cellStyle name="Currency 2 3 2 2 6 2 5 2" xfId="13228" xr:uid="{00000000-0005-0000-0000-0000CA4F0000}"/>
    <cellStyle name="Currency 2 3 2 2 6 2 5 2 2" xfId="29877" xr:uid="{00000000-0005-0000-0000-0000CB4F0000}"/>
    <cellStyle name="Currency 2 3 2 2 6 2 5 3" xfId="21553" xr:uid="{00000000-0005-0000-0000-0000CC4F0000}"/>
    <cellStyle name="Currency 2 3 2 2 6 2 6" xfId="9066" xr:uid="{00000000-0005-0000-0000-0000CD4F0000}"/>
    <cellStyle name="Currency 2 3 2 2 6 2 6 2" xfId="25715" xr:uid="{00000000-0005-0000-0000-0000CE4F0000}"/>
    <cellStyle name="Currency 2 3 2 2 6 2 7" xfId="17391" xr:uid="{00000000-0005-0000-0000-0000CF4F0000}"/>
    <cellStyle name="Currency 2 3 2 2 6 3" xfId="1002" xr:uid="{00000000-0005-0000-0000-0000D04F0000}"/>
    <cellStyle name="Currency 2 3 2 2 6 3 2" xfId="2042" xr:uid="{00000000-0005-0000-0000-0000D14F0000}"/>
    <cellStyle name="Currency 2 3 2 2 6 3 2 2" xfId="4123" xr:uid="{00000000-0005-0000-0000-0000D24F0000}"/>
    <cellStyle name="Currency 2 3 2 2 6 3 2 2 2" xfId="8285" xr:uid="{00000000-0005-0000-0000-0000D34F0000}"/>
    <cellStyle name="Currency 2 3 2 2 6 3 2 2 2 2" xfId="16609" xr:uid="{00000000-0005-0000-0000-0000D44F0000}"/>
    <cellStyle name="Currency 2 3 2 2 6 3 2 2 2 2 2" xfId="33258" xr:uid="{00000000-0005-0000-0000-0000D54F0000}"/>
    <cellStyle name="Currency 2 3 2 2 6 3 2 2 2 3" xfId="24934" xr:uid="{00000000-0005-0000-0000-0000D64F0000}"/>
    <cellStyle name="Currency 2 3 2 2 6 3 2 2 3" xfId="12447" xr:uid="{00000000-0005-0000-0000-0000D74F0000}"/>
    <cellStyle name="Currency 2 3 2 2 6 3 2 2 3 2" xfId="29096" xr:uid="{00000000-0005-0000-0000-0000D84F0000}"/>
    <cellStyle name="Currency 2 3 2 2 6 3 2 2 4" xfId="20772" xr:uid="{00000000-0005-0000-0000-0000D94F0000}"/>
    <cellStyle name="Currency 2 3 2 2 6 3 2 3" xfId="6204" xr:uid="{00000000-0005-0000-0000-0000DA4F0000}"/>
    <cellStyle name="Currency 2 3 2 2 6 3 2 3 2" xfId="14528" xr:uid="{00000000-0005-0000-0000-0000DB4F0000}"/>
    <cellStyle name="Currency 2 3 2 2 6 3 2 3 2 2" xfId="31177" xr:uid="{00000000-0005-0000-0000-0000DC4F0000}"/>
    <cellStyle name="Currency 2 3 2 2 6 3 2 3 3" xfId="22853" xr:uid="{00000000-0005-0000-0000-0000DD4F0000}"/>
    <cellStyle name="Currency 2 3 2 2 6 3 2 4" xfId="10366" xr:uid="{00000000-0005-0000-0000-0000DE4F0000}"/>
    <cellStyle name="Currency 2 3 2 2 6 3 2 4 2" xfId="27015" xr:uid="{00000000-0005-0000-0000-0000DF4F0000}"/>
    <cellStyle name="Currency 2 3 2 2 6 3 2 5" xfId="18691" xr:uid="{00000000-0005-0000-0000-0000E04F0000}"/>
    <cellStyle name="Currency 2 3 2 2 6 3 3" xfId="3083" xr:uid="{00000000-0005-0000-0000-0000E14F0000}"/>
    <cellStyle name="Currency 2 3 2 2 6 3 3 2" xfId="7245" xr:uid="{00000000-0005-0000-0000-0000E24F0000}"/>
    <cellStyle name="Currency 2 3 2 2 6 3 3 2 2" xfId="15569" xr:uid="{00000000-0005-0000-0000-0000E34F0000}"/>
    <cellStyle name="Currency 2 3 2 2 6 3 3 2 2 2" xfId="32218" xr:uid="{00000000-0005-0000-0000-0000E44F0000}"/>
    <cellStyle name="Currency 2 3 2 2 6 3 3 2 3" xfId="23894" xr:uid="{00000000-0005-0000-0000-0000E54F0000}"/>
    <cellStyle name="Currency 2 3 2 2 6 3 3 3" xfId="11407" xr:uid="{00000000-0005-0000-0000-0000E64F0000}"/>
    <cellStyle name="Currency 2 3 2 2 6 3 3 3 2" xfId="28056" xr:uid="{00000000-0005-0000-0000-0000E74F0000}"/>
    <cellStyle name="Currency 2 3 2 2 6 3 3 4" xfId="19732" xr:uid="{00000000-0005-0000-0000-0000E84F0000}"/>
    <cellStyle name="Currency 2 3 2 2 6 3 4" xfId="5164" xr:uid="{00000000-0005-0000-0000-0000E94F0000}"/>
    <cellStyle name="Currency 2 3 2 2 6 3 4 2" xfId="13488" xr:uid="{00000000-0005-0000-0000-0000EA4F0000}"/>
    <cellStyle name="Currency 2 3 2 2 6 3 4 2 2" xfId="30137" xr:uid="{00000000-0005-0000-0000-0000EB4F0000}"/>
    <cellStyle name="Currency 2 3 2 2 6 3 4 3" xfId="21813" xr:uid="{00000000-0005-0000-0000-0000EC4F0000}"/>
    <cellStyle name="Currency 2 3 2 2 6 3 5" xfId="9326" xr:uid="{00000000-0005-0000-0000-0000ED4F0000}"/>
    <cellStyle name="Currency 2 3 2 2 6 3 5 2" xfId="25975" xr:uid="{00000000-0005-0000-0000-0000EE4F0000}"/>
    <cellStyle name="Currency 2 3 2 2 6 3 6" xfId="17651" xr:uid="{00000000-0005-0000-0000-0000EF4F0000}"/>
    <cellStyle name="Currency 2 3 2 2 6 4" xfId="1522" xr:uid="{00000000-0005-0000-0000-0000F04F0000}"/>
    <cellStyle name="Currency 2 3 2 2 6 4 2" xfId="3603" xr:uid="{00000000-0005-0000-0000-0000F14F0000}"/>
    <cellStyle name="Currency 2 3 2 2 6 4 2 2" xfId="7765" xr:uid="{00000000-0005-0000-0000-0000F24F0000}"/>
    <cellStyle name="Currency 2 3 2 2 6 4 2 2 2" xfId="16089" xr:uid="{00000000-0005-0000-0000-0000F34F0000}"/>
    <cellStyle name="Currency 2 3 2 2 6 4 2 2 2 2" xfId="32738" xr:uid="{00000000-0005-0000-0000-0000F44F0000}"/>
    <cellStyle name="Currency 2 3 2 2 6 4 2 2 3" xfId="24414" xr:uid="{00000000-0005-0000-0000-0000F54F0000}"/>
    <cellStyle name="Currency 2 3 2 2 6 4 2 3" xfId="11927" xr:uid="{00000000-0005-0000-0000-0000F64F0000}"/>
    <cellStyle name="Currency 2 3 2 2 6 4 2 3 2" xfId="28576" xr:uid="{00000000-0005-0000-0000-0000F74F0000}"/>
    <cellStyle name="Currency 2 3 2 2 6 4 2 4" xfId="20252" xr:uid="{00000000-0005-0000-0000-0000F84F0000}"/>
    <cellStyle name="Currency 2 3 2 2 6 4 3" xfId="5684" xr:uid="{00000000-0005-0000-0000-0000F94F0000}"/>
    <cellStyle name="Currency 2 3 2 2 6 4 3 2" xfId="14008" xr:uid="{00000000-0005-0000-0000-0000FA4F0000}"/>
    <cellStyle name="Currency 2 3 2 2 6 4 3 2 2" xfId="30657" xr:uid="{00000000-0005-0000-0000-0000FB4F0000}"/>
    <cellStyle name="Currency 2 3 2 2 6 4 3 3" xfId="22333" xr:uid="{00000000-0005-0000-0000-0000FC4F0000}"/>
    <cellStyle name="Currency 2 3 2 2 6 4 4" xfId="9846" xr:uid="{00000000-0005-0000-0000-0000FD4F0000}"/>
    <cellStyle name="Currency 2 3 2 2 6 4 4 2" xfId="26495" xr:uid="{00000000-0005-0000-0000-0000FE4F0000}"/>
    <cellStyle name="Currency 2 3 2 2 6 4 5" xfId="18171" xr:uid="{00000000-0005-0000-0000-0000FF4F0000}"/>
    <cellStyle name="Currency 2 3 2 2 6 5" xfId="2563" xr:uid="{00000000-0005-0000-0000-000000500000}"/>
    <cellStyle name="Currency 2 3 2 2 6 5 2" xfId="6725" xr:uid="{00000000-0005-0000-0000-000001500000}"/>
    <cellStyle name="Currency 2 3 2 2 6 5 2 2" xfId="15049" xr:uid="{00000000-0005-0000-0000-000002500000}"/>
    <cellStyle name="Currency 2 3 2 2 6 5 2 2 2" xfId="31698" xr:uid="{00000000-0005-0000-0000-000003500000}"/>
    <cellStyle name="Currency 2 3 2 2 6 5 2 3" xfId="23374" xr:uid="{00000000-0005-0000-0000-000004500000}"/>
    <cellStyle name="Currency 2 3 2 2 6 5 3" xfId="10887" xr:uid="{00000000-0005-0000-0000-000005500000}"/>
    <cellStyle name="Currency 2 3 2 2 6 5 3 2" xfId="27536" xr:uid="{00000000-0005-0000-0000-000006500000}"/>
    <cellStyle name="Currency 2 3 2 2 6 5 4" xfId="19212" xr:uid="{00000000-0005-0000-0000-000007500000}"/>
    <cellStyle name="Currency 2 3 2 2 6 6" xfId="4644" xr:uid="{00000000-0005-0000-0000-000008500000}"/>
    <cellStyle name="Currency 2 3 2 2 6 6 2" xfId="12968" xr:uid="{00000000-0005-0000-0000-000009500000}"/>
    <cellStyle name="Currency 2 3 2 2 6 6 2 2" xfId="29617" xr:uid="{00000000-0005-0000-0000-00000A500000}"/>
    <cellStyle name="Currency 2 3 2 2 6 6 3" xfId="21293" xr:uid="{00000000-0005-0000-0000-00000B500000}"/>
    <cellStyle name="Currency 2 3 2 2 6 7" xfId="8806" xr:uid="{00000000-0005-0000-0000-00000C500000}"/>
    <cellStyle name="Currency 2 3 2 2 6 7 2" xfId="25455" xr:uid="{00000000-0005-0000-0000-00000D500000}"/>
    <cellStyle name="Currency 2 3 2 2 6 8" xfId="17131" xr:uid="{00000000-0005-0000-0000-00000E500000}"/>
    <cellStyle name="Currency 2 3 2 2 7" xfId="612" xr:uid="{00000000-0005-0000-0000-00000F500000}"/>
    <cellStyle name="Currency 2 3 2 2 7 2" xfId="1132" xr:uid="{00000000-0005-0000-0000-000010500000}"/>
    <cellStyle name="Currency 2 3 2 2 7 2 2" xfId="2172" xr:uid="{00000000-0005-0000-0000-000011500000}"/>
    <cellStyle name="Currency 2 3 2 2 7 2 2 2" xfId="4253" xr:uid="{00000000-0005-0000-0000-000012500000}"/>
    <cellStyle name="Currency 2 3 2 2 7 2 2 2 2" xfId="8415" xr:uid="{00000000-0005-0000-0000-000013500000}"/>
    <cellStyle name="Currency 2 3 2 2 7 2 2 2 2 2" xfId="16739" xr:uid="{00000000-0005-0000-0000-000014500000}"/>
    <cellStyle name="Currency 2 3 2 2 7 2 2 2 2 2 2" xfId="33388" xr:uid="{00000000-0005-0000-0000-000015500000}"/>
    <cellStyle name="Currency 2 3 2 2 7 2 2 2 2 3" xfId="25064" xr:uid="{00000000-0005-0000-0000-000016500000}"/>
    <cellStyle name="Currency 2 3 2 2 7 2 2 2 3" xfId="12577" xr:uid="{00000000-0005-0000-0000-000017500000}"/>
    <cellStyle name="Currency 2 3 2 2 7 2 2 2 3 2" xfId="29226" xr:uid="{00000000-0005-0000-0000-000018500000}"/>
    <cellStyle name="Currency 2 3 2 2 7 2 2 2 4" xfId="20902" xr:uid="{00000000-0005-0000-0000-000019500000}"/>
    <cellStyle name="Currency 2 3 2 2 7 2 2 3" xfId="6334" xr:uid="{00000000-0005-0000-0000-00001A500000}"/>
    <cellStyle name="Currency 2 3 2 2 7 2 2 3 2" xfId="14658" xr:uid="{00000000-0005-0000-0000-00001B500000}"/>
    <cellStyle name="Currency 2 3 2 2 7 2 2 3 2 2" xfId="31307" xr:uid="{00000000-0005-0000-0000-00001C500000}"/>
    <cellStyle name="Currency 2 3 2 2 7 2 2 3 3" xfId="22983" xr:uid="{00000000-0005-0000-0000-00001D500000}"/>
    <cellStyle name="Currency 2 3 2 2 7 2 2 4" xfId="10496" xr:uid="{00000000-0005-0000-0000-00001E500000}"/>
    <cellStyle name="Currency 2 3 2 2 7 2 2 4 2" xfId="27145" xr:uid="{00000000-0005-0000-0000-00001F500000}"/>
    <cellStyle name="Currency 2 3 2 2 7 2 2 5" xfId="18821" xr:uid="{00000000-0005-0000-0000-000020500000}"/>
    <cellStyle name="Currency 2 3 2 2 7 2 3" xfId="3213" xr:uid="{00000000-0005-0000-0000-000021500000}"/>
    <cellStyle name="Currency 2 3 2 2 7 2 3 2" xfId="7375" xr:uid="{00000000-0005-0000-0000-000022500000}"/>
    <cellStyle name="Currency 2 3 2 2 7 2 3 2 2" xfId="15699" xr:uid="{00000000-0005-0000-0000-000023500000}"/>
    <cellStyle name="Currency 2 3 2 2 7 2 3 2 2 2" xfId="32348" xr:uid="{00000000-0005-0000-0000-000024500000}"/>
    <cellStyle name="Currency 2 3 2 2 7 2 3 2 3" xfId="24024" xr:uid="{00000000-0005-0000-0000-000025500000}"/>
    <cellStyle name="Currency 2 3 2 2 7 2 3 3" xfId="11537" xr:uid="{00000000-0005-0000-0000-000026500000}"/>
    <cellStyle name="Currency 2 3 2 2 7 2 3 3 2" xfId="28186" xr:uid="{00000000-0005-0000-0000-000027500000}"/>
    <cellStyle name="Currency 2 3 2 2 7 2 3 4" xfId="19862" xr:uid="{00000000-0005-0000-0000-000028500000}"/>
    <cellStyle name="Currency 2 3 2 2 7 2 4" xfId="5294" xr:uid="{00000000-0005-0000-0000-000029500000}"/>
    <cellStyle name="Currency 2 3 2 2 7 2 4 2" xfId="13618" xr:uid="{00000000-0005-0000-0000-00002A500000}"/>
    <cellStyle name="Currency 2 3 2 2 7 2 4 2 2" xfId="30267" xr:uid="{00000000-0005-0000-0000-00002B500000}"/>
    <cellStyle name="Currency 2 3 2 2 7 2 4 3" xfId="21943" xr:uid="{00000000-0005-0000-0000-00002C500000}"/>
    <cellStyle name="Currency 2 3 2 2 7 2 5" xfId="9456" xr:uid="{00000000-0005-0000-0000-00002D500000}"/>
    <cellStyle name="Currency 2 3 2 2 7 2 5 2" xfId="26105" xr:uid="{00000000-0005-0000-0000-00002E500000}"/>
    <cellStyle name="Currency 2 3 2 2 7 2 6" xfId="17781" xr:uid="{00000000-0005-0000-0000-00002F500000}"/>
    <cellStyle name="Currency 2 3 2 2 7 3" xfId="1652" xr:uid="{00000000-0005-0000-0000-000030500000}"/>
    <cellStyle name="Currency 2 3 2 2 7 3 2" xfId="3733" xr:uid="{00000000-0005-0000-0000-000031500000}"/>
    <cellStyle name="Currency 2 3 2 2 7 3 2 2" xfId="7895" xr:uid="{00000000-0005-0000-0000-000032500000}"/>
    <cellStyle name="Currency 2 3 2 2 7 3 2 2 2" xfId="16219" xr:uid="{00000000-0005-0000-0000-000033500000}"/>
    <cellStyle name="Currency 2 3 2 2 7 3 2 2 2 2" xfId="32868" xr:uid="{00000000-0005-0000-0000-000034500000}"/>
    <cellStyle name="Currency 2 3 2 2 7 3 2 2 3" xfId="24544" xr:uid="{00000000-0005-0000-0000-000035500000}"/>
    <cellStyle name="Currency 2 3 2 2 7 3 2 3" xfId="12057" xr:uid="{00000000-0005-0000-0000-000036500000}"/>
    <cellStyle name="Currency 2 3 2 2 7 3 2 3 2" xfId="28706" xr:uid="{00000000-0005-0000-0000-000037500000}"/>
    <cellStyle name="Currency 2 3 2 2 7 3 2 4" xfId="20382" xr:uid="{00000000-0005-0000-0000-000038500000}"/>
    <cellStyle name="Currency 2 3 2 2 7 3 3" xfId="5814" xr:uid="{00000000-0005-0000-0000-000039500000}"/>
    <cellStyle name="Currency 2 3 2 2 7 3 3 2" xfId="14138" xr:uid="{00000000-0005-0000-0000-00003A500000}"/>
    <cellStyle name="Currency 2 3 2 2 7 3 3 2 2" xfId="30787" xr:uid="{00000000-0005-0000-0000-00003B500000}"/>
    <cellStyle name="Currency 2 3 2 2 7 3 3 3" xfId="22463" xr:uid="{00000000-0005-0000-0000-00003C500000}"/>
    <cellStyle name="Currency 2 3 2 2 7 3 4" xfId="9976" xr:uid="{00000000-0005-0000-0000-00003D500000}"/>
    <cellStyle name="Currency 2 3 2 2 7 3 4 2" xfId="26625" xr:uid="{00000000-0005-0000-0000-00003E500000}"/>
    <cellStyle name="Currency 2 3 2 2 7 3 5" xfId="18301" xr:uid="{00000000-0005-0000-0000-00003F500000}"/>
    <cellStyle name="Currency 2 3 2 2 7 4" xfId="2693" xr:uid="{00000000-0005-0000-0000-000040500000}"/>
    <cellStyle name="Currency 2 3 2 2 7 4 2" xfId="6855" xr:uid="{00000000-0005-0000-0000-000041500000}"/>
    <cellStyle name="Currency 2 3 2 2 7 4 2 2" xfId="15179" xr:uid="{00000000-0005-0000-0000-000042500000}"/>
    <cellStyle name="Currency 2 3 2 2 7 4 2 2 2" xfId="31828" xr:uid="{00000000-0005-0000-0000-000043500000}"/>
    <cellStyle name="Currency 2 3 2 2 7 4 2 3" xfId="23504" xr:uid="{00000000-0005-0000-0000-000044500000}"/>
    <cellStyle name="Currency 2 3 2 2 7 4 3" xfId="11017" xr:uid="{00000000-0005-0000-0000-000045500000}"/>
    <cellStyle name="Currency 2 3 2 2 7 4 3 2" xfId="27666" xr:uid="{00000000-0005-0000-0000-000046500000}"/>
    <cellStyle name="Currency 2 3 2 2 7 4 4" xfId="19342" xr:uid="{00000000-0005-0000-0000-000047500000}"/>
    <cellStyle name="Currency 2 3 2 2 7 5" xfId="4774" xr:uid="{00000000-0005-0000-0000-000048500000}"/>
    <cellStyle name="Currency 2 3 2 2 7 5 2" xfId="13098" xr:uid="{00000000-0005-0000-0000-000049500000}"/>
    <cellStyle name="Currency 2 3 2 2 7 5 2 2" xfId="29747" xr:uid="{00000000-0005-0000-0000-00004A500000}"/>
    <cellStyle name="Currency 2 3 2 2 7 5 3" xfId="21423" xr:uid="{00000000-0005-0000-0000-00004B500000}"/>
    <cellStyle name="Currency 2 3 2 2 7 6" xfId="8936" xr:uid="{00000000-0005-0000-0000-00004C500000}"/>
    <cellStyle name="Currency 2 3 2 2 7 6 2" xfId="25585" xr:uid="{00000000-0005-0000-0000-00004D500000}"/>
    <cellStyle name="Currency 2 3 2 2 7 7" xfId="17261" xr:uid="{00000000-0005-0000-0000-00004E500000}"/>
    <cellStyle name="Currency 2 3 2 2 8" xfId="872" xr:uid="{00000000-0005-0000-0000-00004F500000}"/>
    <cellStyle name="Currency 2 3 2 2 8 2" xfId="1912" xr:uid="{00000000-0005-0000-0000-000050500000}"/>
    <cellStyle name="Currency 2 3 2 2 8 2 2" xfId="3993" xr:uid="{00000000-0005-0000-0000-000051500000}"/>
    <cellStyle name="Currency 2 3 2 2 8 2 2 2" xfId="8155" xr:uid="{00000000-0005-0000-0000-000052500000}"/>
    <cellStyle name="Currency 2 3 2 2 8 2 2 2 2" xfId="16479" xr:uid="{00000000-0005-0000-0000-000053500000}"/>
    <cellStyle name="Currency 2 3 2 2 8 2 2 2 2 2" xfId="33128" xr:uid="{00000000-0005-0000-0000-000054500000}"/>
    <cellStyle name="Currency 2 3 2 2 8 2 2 2 3" xfId="24804" xr:uid="{00000000-0005-0000-0000-000055500000}"/>
    <cellStyle name="Currency 2 3 2 2 8 2 2 3" xfId="12317" xr:uid="{00000000-0005-0000-0000-000056500000}"/>
    <cellStyle name="Currency 2 3 2 2 8 2 2 3 2" xfId="28966" xr:uid="{00000000-0005-0000-0000-000057500000}"/>
    <cellStyle name="Currency 2 3 2 2 8 2 2 4" xfId="20642" xr:uid="{00000000-0005-0000-0000-000058500000}"/>
    <cellStyle name="Currency 2 3 2 2 8 2 3" xfId="6074" xr:uid="{00000000-0005-0000-0000-000059500000}"/>
    <cellStyle name="Currency 2 3 2 2 8 2 3 2" xfId="14398" xr:uid="{00000000-0005-0000-0000-00005A500000}"/>
    <cellStyle name="Currency 2 3 2 2 8 2 3 2 2" xfId="31047" xr:uid="{00000000-0005-0000-0000-00005B500000}"/>
    <cellStyle name="Currency 2 3 2 2 8 2 3 3" xfId="22723" xr:uid="{00000000-0005-0000-0000-00005C500000}"/>
    <cellStyle name="Currency 2 3 2 2 8 2 4" xfId="10236" xr:uid="{00000000-0005-0000-0000-00005D500000}"/>
    <cellStyle name="Currency 2 3 2 2 8 2 4 2" xfId="26885" xr:uid="{00000000-0005-0000-0000-00005E500000}"/>
    <cellStyle name="Currency 2 3 2 2 8 2 5" xfId="18561" xr:uid="{00000000-0005-0000-0000-00005F500000}"/>
    <cellStyle name="Currency 2 3 2 2 8 3" xfId="2953" xr:uid="{00000000-0005-0000-0000-000060500000}"/>
    <cellStyle name="Currency 2 3 2 2 8 3 2" xfId="7115" xr:uid="{00000000-0005-0000-0000-000061500000}"/>
    <cellStyle name="Currency 2 3 2 2 8 3 2 2" xfId="15439" xr:uid="{00000000-0005-0000-0000-000062500000}"/>
    <cellStyle name="Currency 2 3 2 2 8 3 2 2 2" xfId="32088" xr:uid="{00000000-0005-0000-0000-000063500000}"/>
    <cellStyle name="Currency 2 3 2 2 8 3 2 3" xfId="23764" xr:uid="{00000000-0005-0000-0000-000064500000}"/>
    <cellStyle name="Currency 2 3 2 2 8 3 3" xfId="11277" xr:uid="{00000000-0005-0000-0000-000065500000}"/>
    <cellStyle name="Currency 2 3 2 2 8 3 3 2" xfId="27926" xr:uid="{00000000-0005-0000-0000-000066500000}"/>
    <cellStyle name="Currency 2 3 2 2 8 3 4" xfId="19602" xr:uid="{00000000-0005-0000-0000-000067500000}"/>
    <cellStyle name="Currency 2 3 2 2 8 4" xfId="5034" xr:uid="{00000000-0005-0000-0000-000068500000}"/>
    <cellStyle name="Currency 2 3 2 2 8 4 2" xfId="13358" xr:uid="{00000000-0005-0000-0000-000069500000}"/>
    <cellStyle name="Currency 2 3 2 2 8 4 2 2" xfId="30007" xr:uid="{00000000-0005-0000-0000-00006A500000}"/>
    <cellStyle name="Currency 2 3 2 2 8 4 3" xfId="21683" xr:uid="{00000000-0005-0000-0000-00006B500000}"/>
    <cellStyle name="Currency 2 3 2 2 8 5" xfId="9196" xr:uid="{00000000-0005-0000-0000-00006C500000}"/>
    <cellStyle name="Currency 2 3 2 2 8 5 2" xfId="25845" xr:uid="{00000000-0005-0000-0000-00006D500000}"/>
    <cellStyle name="Currency 2 3 2 2 8 6" xfId="17521" xr:uid="{00000000-0005-0000-0000-00006E500000}"/>
    <cellStyle name="Currency 2 3 2 2 9" xfId="1392" xr:uid="{00000000-0005-0000-0000-00006F500000}"/>
    <cellStyle name="Currency 2 3 2 2 9 2" xfId="3473" xr:uid="{00000000-0005-0000-0000-000070500000}"/>
    <cellStyle name="Currency 2 3 2 2 9 2 2" xfId="7635" xr:uid="{00000000-0005-0000-0000-000071500000}"/>
    <cellStyle name="Currency 2 3 2 2 9 2 2 2" xfId="15959" xr:uid="{00000000-0005-0000-0000-000072500000}"/>
    <cellStyle name="Currency 2 3 2 2 9 2 2 2 2" xfId="32608" xr:uid="{00000000-0005-0000-0000-000073500000}"/>
    <cellStyle name="Currency 2 3 2 2 9 2 2 3" xfId="24284" xr:uid="{00000000-0005-0000-0000-000074500000}"/>
    <cellStyle name="Currency 2 3 2 2 9 2 3" xfId="11797" xr:uid="{00000000-0005-0000-0000-000075500000}"/>
    <cellStyle name="Currency 2 3 2 2 9 2 3 2" xfId="28446" xr:uid="{00000000-0005-0000-0000-000076500000}"/>
    <cellStyle name="Currency 2 3 2 2 9 2 4" xfId="20122" xr:uid="{00000000-0005-0000-0000-000077500000}"/>
    <cellStyle name="Currency 2 3 2 2 9 3" xfId="5554" xr:uid="{00000000-0005-0000-0000-000078500000}"/>
    <cellStyle name="Currency 2 3 2 2 9 3 2" xfId="13878" xr:uid="{00000000-0005-0000-0000-000079500000}"/>
    <cellStyle name="Currency 2 3 2 2 9 3 2 2" xfId="30527" xr:uid="{00000000-0005-0000-0000-00007A500000}"/>
    <cellStyle name="Currency 2 3 2 2 9 3 3" xfId="22203" xr:uid="{00000000-0005-0000-0000-00007B500000}"/>
    <cellStyle name="Currency 2 3 2 2 9 4" xfId="9716" xr:uid="{00000000-0005-0000-0000-00007C500000}"/>
    <cellStyle name="Currency 2 3 2 2 9 4 2" xfId="26365" xr:uid="{00000000-0005-0000-0000-00007D500000}"/>
    <cellStyle name="Currency 2 3 2 2 9 5" xfId="18041" xr:uid="{00000000-0005-0000-0000-00007E500000}"/>
    <cellStyle name="Currency 2 3 2 3" xfId="356" xr:uid="{00000000-0005-0000-0000-00007F500000}"/>
    <cellStyle name="Currency 2 3 2 3 10" xfId="4518" xr:uid="{00000000-0005-0000-0000-000080500000}"/>
    <cellStyle name="Currency 2 3 2 3 10 2" xfId="12842" xr:uid="{00000000-0005-0000-0000-000081500000}"/>
    <cellStyle name="Currency 2 3 2 3 10 2 2" xfId="29491" xr:uid="{00000000-0005-0000-0000-000082500000}"/>
    <cellStyle name="Currency 2 3 2 3 10 3" xfId="21167" xr:uid="{00000000-0005-0000-0000-000083500000}"/>
    <cellStyle name="Currency 2 3 2 3 11" xfId="8680" xr:uid="{00000000-0005-0000-0000-000084500000}"/>
    <cellStyle name="Currency 2 3 2 3 11 2" xfId="25329" xr:uid="{00000000-0005-0000-0000-000085500000}"/>
    <cellStyle name="Currency 2 3 2 3 12" xfId="17005" xr:uid="{00000000-0005-0000-0000-000086500000}"/>
    <cellStyle name="Currency 2 3 2 3 2" xfId="372" xr:uid="{00000000-0005-0000-0000-000087500000}"/>
    <cellStyle name="Currency 2 3 2 3 2 10" xfId="8696" xr:uid="{00000000-0005-0000-0000-000088500000}"/>
    <cellStyle name="Currency 2 3 2 3 2 10 2" xfId="25345" xr:uid="{00000000-0005-0000-0000-000089500000}"/>
    <cellStyle name="Currency 2 3 2 3 2 11" xfId="17021" xr:uid="{00000000-0005-0000-0000-00008A500000}"/>
    <cellStyle name="Currency 2 3 2 3 2 2" xfId="404" xr:uid="{00000000-0005-0000-0000-00008B500000}"/>
    <cellStyle name="Currency 2 3 2 3 2 2 10" xfId="17053" xr:uid="{00000000-0005-0000-0000-00008C500000}"/>
    <cellStyle name="Currency 2 3 2 3 2 2 2" xfId="469" xr:uid="{00000000-0005-0000-0000-00008D500000}"/>
    <cellStyle name="Currency 2 3 2 3 2 2 2 2" xfId="599" xr:uid="{00000000-0005-0000-0000-00008E500000}"/>
    <cellStyle name="Currency 2 3 2 3 2 2 2 2 2" xfId="859" xr:uid="{00000000-0005-0000-0000-00008F500000}"/>
    <cellStyle name="Currency 2 3 2 3 2 2 2 2 2 2" xfId="1379" xr:uid="{00000000-0005-0000-0000-000090500000}"/>
    <cellStyle name="Currency 2 3 2 3 2 2 2 2 2 2 2" xfId="2419" xr:uid="{00000000-0005-0000-0000-000091500000}"/>
    <cellStyle name="Currency 2 3 2 3 2 2 2 2 2 2 2 2" xfId="4500" xr:uid="{00000000-0005-0000-0000-000092500000}"/>
    <cellStyle name="Currency 2 3 2 3 2 2 2 2 2 2 2 2 2" xfId="8662" xr:uid="{00000000-0005-0000-0000-000093500000}"/>
    <cellStyle name="Currency 2 3 2 3 2 2 2 2 2 2 2 2 2 2" xfId="16986" xr:uid="{00000000-0005-0000-0000-000094500000}"/>
    <cellStyle name="Currency 2 3 2 3 2 2 2 2 2 2 2 2 2 2 2" xfId="33635" xr:uid="{00000000-0005-0000-0000-000095500000}"/>
    <cellStyle name="Currency 2 3 2 3 2 2 2 2 2 2 2 2 2 3" xfId="25311" xr:uid="{00000000-0005-0000-0000-000096500000}"/>
    <cellStyle name="Currency 2 3 2 3 2 2 2 2 2 2 2 2 3" xfId="12824" xr:uid="{00000000-0005-0000-0000-000097500000}"/>
    <cellStyle name="Currency 2 3 2 3 2 2 2 2 2 2 2 2 3 2" xfId="29473" xr:uid="{00000000-0005-0000-0000-000098500000}"/>
    <cellStyle name="Currency 2 3 2 3 2 2 2 2 2 2 2 2 4" xfId="21149" xr:uid="{00000000-0005-0000-0000-000099500000}"/>
    <cellStyle name="Currency 2 3 2 3 2 2 2 2 2 2 2 3" xfId="6581" xr:uid="{00000000-0005-0000-0000-00009A500000}"/>
    <cellStyle name="Currency 2 3 2 3 2 2 2 2 2 2 2 3 2" xfId="14905" xr:uid="{00000000-0005-0000-0000-00009B500000}"/>
    <cellStyle name="Currency 2 3 2 3 2 2 2 2 2 2 2 3 2 2" xfId="31554" xr:uid="{00000000-0005-0000-0000-00009C500000}"/>
    <cellStyle name="Currency 2 3 2 3 2 2 2 2 2 2 2 3 3" xfId="23230" xr:uid="{00000000-0005-0000-0000-00009D500000}"/>
    <cellStyle name="Currency 2 3 2 3 2 2 2 2 2 2 2 4" xfId="10743" xr:uid="{00000000-0005-0000-0000-00009E500000}"/>
    <cellStyle name="Currency 2 3 2 3 2 2 2 2 2 2 2 4 2" xfId="27392" xr:uid="{00000000-0005-0000-0000-00009F500000}"/>
    <cellStyle name="Currency 2 3 2 3 2 2 2 2 2 2 2 5" xfId="19068" xr:uid="{00000000-0005-0000-0000-0000A0500000}"/>
    <cellStyle name="Currency 2 3 2 3 2 2 2 2 2 2 3" xfId="3460" xr:uid="{00000000-0005-0000-0000-0000A1500000}"/>
    <cellStyle name="Currency 2 3 2 3 2 2 2 2 2 2 3 2" xfId="7622" xr:uid="{00000000-0005-0000-0000-0000A2500000}"/>
    <cellStyle name="Currency 2 3 2 3 2 2 2 2 2 2 3 2 2" xfId="15946" xr:uid="{00000000-0005-0000-0000-0000A3500000}"/>
    <cellStyle name="Currency 2 3 2 3 2 2 2 2 2 2 3 2 2 2" xfId="32595" xr:uid="{00000000-0005-0000-0000-0000A4500000}"/>
    <cellStyle name="Currency 2 3 2 3 2 2 2 2 2 2 3 2 3" xfId="24271" xr:uid="{00000000-0005-0000-0000-0000A5500000}"/>
    <cellStyle name="Currency 2 3 2 3 2 2 2 2 2 2 3 3" xfId="11784" xr:uid="{00000000-0005-0000-0000-0000A6500000}"/>
    <cellStyle name="Currency 2 3 2 3 2 2 2 2 2 2 3 3 2" xfId="28433" xr:uid="{00000000-0005-0000-0000-0000A7500000}"/>
    <cellStyle name="Currency 2 3 2 3 2 2 2 2 2 2 3 4" xfId="20109" xr:uid="{00000000-0005-0000-0000-0000A8500000}"/>
    <cellStyle name="Currency 2 3 2 3 2 2 2 2 2 2 4" xfId="5541" xr:uid="{00000000-0005-0000-0000-0000A9500000}"/>
    <cellStyle name="Currency 2 3 2 3 2 2 2 2 2 2 4 2" xfId="13865" xr:uid="{00000000-0005-0000-0000-0000AA500000}"/>
    <cellStyle name="Currency 2 3 2 3 2 2 2 2 2 2 4 2 2" xfId="30514" xr:uid="{00000000-0005-0000-0000-0000AB500000}"/>
    <cellStyle name="Currency 2 3 2 3 2 2 2 2 2 2 4 3" xfId="22190" xr:uid="{00000000-0005-0000-0000-0000AC500000}"/>
    <cellStyle name="Currency 2 3 2 3 2 2 2 2 2 2 5" xfId="9703" xr:uid="{00000000-0005-0000-0000-0000AD500000}"/>
    <cellStyle name="Currency 2 3 2 3 2 2 2 2 2 2 5 2" xfId="26352" xr:uid="{00000000-0005-0000-0000-0000AE500000}"/>
    <cellStyle name="Currency 2 3 2 3 2 2 2 2 2 2 6" xfId="18028" xr:uid="{00000000-0005-0000-0000-0000AF500000}"/>
    <cellStyle name="Currency 2 3 2 3 2 2 2 2 2 3" xfId="1899" xr:uid="{00000000-0005-0000-0000-0000B0500000}"/>
    <cellStyle name="Currency 2 3 2 3 2 2 2 2 2 3 2" xfId="3980" xr:uid="{00000000-0005-0000-0000-0000B1500000}"/>
    <cellStyle name="Currency 2 3 2 3 2 2 2 2 2 3 2 2" xfId="8142" xr:uid="{00000000-0005-0000-0000-0000B2500000}"/>
    <cellStyle name="Currency 2 3 2 3 2 2 2 2 2 3 2 2 2" xfId="16466" xr:uid="{00000000-0005-0000-0000-0000B3500000}"/>
    <cellStyle name="Currency 2 3 2 3 2 2 2 2 2 3 2 2 2 2" xfId="33115" xr:uid="{00000000-0005-0000-0000-0000B4500000}"/>
    <cellStyle name="Currency 2 3 2 3 2 2 2 2 2 3 2 2 3" xfId="24791" xr:uid="{00000000-0005-0000-0000-0000B5500000}"/>
    <cellStyle name="Currency 2 3 2 3 2 2 2 2 2 3 2 3" xfId="12304" xr:uid="{00000000-0005-0000-0000-0000B6500000}"/>
    <cellStyle name="Currency 2 3 2 3 2 2 2 2 2 3 2 3 2" xfId="28953" xr:uid="{00000000-0005-0000-0000-0000B7500000}"/>
    <cellStyle name="Currency 2 3 2 3 2 2 2 2 2 3 2 4" xfId="20629" xr:uid="{00000000-0005-0000-0000-0000B8500000}"/>
    <cellStyle name="Currency 2 3 2 3 2 2 2 2 2 3 3" xfId="6061" xr:uid="{00000000-0005-0000-0000-0000B9500000}"/>
    <cellStyle name="Currency 2 3 2 3 2 2 2 2 2 3 3 2" xfId="14385" xr:uid="{00000000-0005-0000-0000-0000BA500000}"/>
    <cellStyle name="Currency 2 3 2 3 2 2 2 2 2 3 3 2 2" xfId="31034" xr:uid="{00000000-0005-0000-0000-0000BB500000}"/>
    <cellStyle name="Currency 2 3 2 3 2 2 2 2 2 3 3 3" xfId="22710" xr:uid="{00000000-0005-0000-0000-0000BC500000}"/>
    <cellStyle name="Currency 2 3 2 3 2 2 2 2 2 3 4" xfId="10223" xr:uid="{00000000-0005-0000-0000-0000BD500000}"/>
    <cellStyle name="Currency 2 3 2 3 2 2 2 2 2 3 4 2" xfId="26872" xr:uid="{00000000-0005-0000-0000-0000BE500000}"/>
    <cellStyle name="Currency 2 3 2 3 2 2 2 2 2 3 5" xfId="18548" xr:uid="{00000000-0005-0000-0000-0000BF500000}"/>
    <cellStyle name="Currency 2 3 2 3 2 2 2 2 2 4" xfId="2940" xr:uid="{00000000-0005-0000-0000-0000C0500000}"/>
    <cellStyle name="Currency 2 3 2 3 2 2 2 2 2 4 2" xfId="7102" xr:uid="{00000000-0005-0000-0000-0000C1500000}"/>
    <cellStyle name="Currency 2 3 2 3 2 2 2 2 2 4 2 2" xfId="15426" xr:uid="{00000000-0005-0000-0000-0000C2500000}"/>
    <cellStyle name="Currency 2 3 2 3 2 2 2 2 2 4 2 2 2" xfId="32075" xr:uid="{00000000-0005-0000-0000-0000C3500000}"/>
    <cellStyle name="Currency 2 3 2 3 2 2 2 2 2 4 2 3" xfId="23751" xr:uid="{00000000-0005-0000-0000-0000C4500000}"/>
    <cellStyle name="Currency 2 3 2 3 2 2 2 2 2 4 3" xfId="11264" xr:uid="{00000000-0005-0000-0000-0000C5500000}"/>
    <cellStyle name="Currency 2 3 2 3 2 2 2 2 2 4 3 2" xfId="27913" xr:uid="{00000000-0005-0000-0000-0000C6500000}"/>
    <cellStyle name="Currency 2 3 2 3 2 2 2 2 2 4 4" xfId="19589" xr:uid="{00000000-0005-0000-0000-0000C7500000}"/>
    <cellStyle name="Currency 2 3 2 3 2 2 2 2 2 5" xfId="5021" xr:uid="{00000000-0005-0000-0000-0000C8500000}"/>
    <cellStyle name="Currency 2 3 2 3 2 2 2 2 2 5 2" xfId="13345" xr:uid="{00000000-0005-0000-0000-0000C9500000}"/>
    <cellStyle name="Currency 2 3 2 3 2 2 2 2 2 5 2 2" xfId="29994" xr:uid="{00000000-0005-0000-0000-0000CA500000}"/>
    <cellStyle name="Currency 2 3 2 3 2 2 2 2 2 5 3" xfId="21670" xr:uid="{00000000-0005-0000-0000-0000CB500000}"/>
    <cellStyle name="Currency 2 3 2 3 2 2 2 2 2 6" xfId="9183" xr:uid="{00000000-0005-0000-0000-0000CC500000}"/>
    <cellStyle name="Currency 2 3 2 3 2 2 2 2 2 6 2" xfId="25832" xr:uid="{00000000-0005-0000-0000-0000CD500000}"/>
    <cellStyle name="Currency 2 3 2 3 2 2 2 2 2 7" xfId="17508" xr:uid="{00000000-0005-0000-0000-0000CE500000}"/>
    <cellStyle name="Currency 2 3 2 3 2 2 2 2 3" xfId="1119" xr:uid="{00000000-0005-0000-0000-0000CF500000}"/>
    <cellStyle name="Currency 2 3 2 3 2 2 2 2 3 2" xfId="2159" xr:uid="{00000000-0005-0000-0000-0000D0500000}"/>
    <cellStyle name="Currency 2 3 2 3 2 2 2 2 3 2 2" xfId="4240" xr:uid="{00000000-0005-0000-0000-0000D1500000}"/>
    <cellStyle name="Currency 2 3 2 3 2 2 2 2 3 2 2 2" xfId="8402" xr:uid="{00000000-0005-0000-0000-0000D2500000}"/>
    <cellStyle name="Currency 2 3 2 3 2 2 2 2 3 2 2 2 2" xfId="16726" xr:uid="{00000000-0005-0000-0000-0000D3500000}"/>
    <cellStyle name="Currency 2 3 2 3 2 2 2 2 3 2 2 2 2 2" xfId="33375" xr:uid="{00000000-0005-0000-0000-0000D4500000}"/>
    <cellStyle name="Currency 2 3 2 3 2 2 2 2 3 2 2 2 3" xfId="25051" xr:uid="{00000000-0005-0000-0000-0000D5500000}"/>
    <cellStyle name="Currency 2 3 2 3 2 2 2 2 3 2 2 3" xfId="12564" xr:uid="{00000000-0005-0000-0000-0000D6500000}"/>
    <cellStyle name="Currency 2 3 2 3 2 2 2 2 3 2 2 3 2" xfId="29213" xr:uid="{00000000-0005-0000-0000-0000D7500000}"/>
    <cellStyle name="Currency 2 3 2 3 2 2 2 2 3 2 2 4" xfId="20889" xr:uid="{00000000-0005-0000-0000-0000D8500000}"/>
    <cellStyle name="Currency 2 3 2 3 2 2 2 2 3 2 3" xfId="6321" xr:uid="{00000000-0005-0000-0000-0000D9500000}"/>
    <cellStyle name="Currency 2 3 2 3 2 2 2 2 3 2 3 2" xfId="14645" xr:uid="{00000000-0005-0000-0000-0000DA500000}"/>
    <cellStyle name="Currency 2 3 2 3 2 2 2 2 3 2 3 2 2" xfId="31294" xr:uid="{00000000-0005-0000-0000-0000DB500000}"/>
    <cellStyle name="Currency 2 3 2 3 2 2 2 2 3 2 3 3" xfId="22970" xr:uid="{00000000-0005-0000-0000-0000DC500000}"/>
    <cellStyle name="Currency 2 3 2 3 2 2 2 2 3 2 4" xfId="10483" xr:uid="{00000000-0005-0000-0000-0000DD500000}"/>
    <cellStyle name="Currency 2 3 2 3 2 2 2 2 3 2 4 2" xfId="27132" xr:uid="{00000000-0005-0000-0000-0000DE500000}"/>
    <cellStyle name="Currency 2 3 2 3 2 2 2 2 3 2 5" xfId="18808" xr:uid="{00000000-0005-0000-0000-0000DF500000}"/>
    <cellStyle name="Currency 2 3 2 3 2 2 2 2 3 3" xfId="3200" xr:uid="{00000000-0005-0000-0000-0000E0500000}"/>
    <cellStyle name="Currency 2 3 2 3 2 2 2 2 3 3 2" xfId="7362" xr:uid="{00000000-0005-0000-0000-0000E1500000}"/>
    <cellStyle name="Currency 2 3 2 3 2 2 2 2 3 3 2 2" xfId="15686" xr:uid="{00000000-0005-0000-0000-0000E2500000}"/>
    <cellStyle name="Currency 2 3 2 3 2 2 2 2 3 3 2 2 2" xfId="32335" xr:uid="{00000000-0005-0000-0000-0000E3500000}"/>
    <cellStyle name="Currency 2 3 2 3 2 2 2 2 3 3 2 3" xfId="24011" xr:uid="{00000000-0005-0000-0000-0000E4500000}"/>
    <cellStyle name="Currency 2 3 2 3 2 2 2 2 3 3 3" xfId="11524" xr:uid="{00000000-0005-0000-0000-0000E5500000}"/>
    <cellStyle name="Currency 2 3 2 3 2 2 2 2 3 3 3 2" xfId="28173" xr:uid="{00000000-0005-0000-0000-0000E6500000}"/>
    <cellStyle name="Currency 2 3 2 3 2 2 2 2 3 3 4" xfId="19849" xr:uid="{00000000-0005-0000-0000-0000E7500000}"/>
    <cellStyle name="Currency 2 3 2 3 2 2 2 2 3 4" xfId="5281" xr:uid="{00000000-0005-0000-0000-0000E8500000}"/>
    <cellStyle name="Currency 2 3 2 3 2 2 2 2 3 4 2" xfId="13605" xr:uid="{00000000-0005-0000-0000-0000E9500000}"/>
    <cellStyle name="Currency 2 3 2 3 2 2 2 2 3 4 2 2" xfId="30254" xr:uid="{00000000-0005-0000-0000-0000EA500000}"/>
    <cellStyle name="Currency 2 3 2 3 2 2 2 2 3 4 3" xfId="21930" xr:uid="{00000000-0005-0000-0000-0000EB500000}"/>
    <cellStyle name="Currency 2 3 2 3 2 2 2 2 3 5" xfId="9443" xr:uid="{00000000-0005-0000-0000-0000EC500000}"/>
    <cellStyle name="Currency 2 3 2 3 2 2 2 2 3 5 2" xfId="26092" xr:uid="{00000000-0005-0000-0000-0000ED500000}"/>
    <cellStyle name="Currency 2 3 2 3 2 2 2 2 3 6" xfId="17768" xr:uid="{00000000-0005-0000-0000-0000EE500000}"/>
    <cellStyle name="Currency 2 3 2 3 2 2 2 2 4" xfId="1639" xr:uid="{00000000-0005-0000-0000-0000EF500000}"/>
    <cellStyle name="Currency 2 3 2 3 2 2 2 2 4 2" xfId="3720" xr:uid="{00000000-0005-0000-0000-0000F0500000}"/>
    <cellStyle name="Currency 2 3 2 3 2 2 2 2 4 2 2" xfId="7882" xr:uid="{00000000-0005-0000-0000-0000F1500000}"/>
    <cellStyle name="Currency 2 3 2 3 2 2 2 2 4 2 2 2" xfId="16206" xr:uid="{00000000-0005-0000-0000-0000F2500000}"/>
    <cellStyle name="Currency 2 3 2 3 2 2 2 2 4 2 2 2 2" xfId="32855" xr:uid="{00000000-0005-0000-0000-0000F3500000}"/>
    <cellStyle name="Currency 2 3 2 3 2 2 2 2 4 2 2 3" xfId="24531" xr:uid="{00000000-0005-0000-0000-0000F4500000}"/>
    <cellStyle name="Currency 2 3 2 3 2 2 2 2 4 2 3" xfId="12044" xr:uid="{00000000-0005-0000-0000-0000F5500000}"/>
    <cellStyle name="Currency 2 3 2 3 2 2 2 2 4 2 3 2" xfId="28693" xr:uid="{00000000-0005-0000-0000-0000F6500000}"/>
    <cellStyle name="Currency 2 3 2 3 2 2 2 2 4 2 4" xfId="20369" xr:uid="{00000000-0005-0000-0000-0000F7500000}"/>
    <cellStyle name="Currency 2 3 2 3 2 2 2 2 4 3" xfId="5801" xr:uid="{00000000-0005-0000-0000-0000F8500000}"/>
    <cellStyle name="Currency 2 3 2 3 2 2 2 2 4 3 2" xfId="14125" xr:uid="{00000000-0005-0000-0000-0000F9500000}"/>
    <cellStyle name="Currency 2 3 2 3 2 2 2 2 4 3 2 2" xfId="30774" xr:uid="{00000000-0005-0000-0000-0000FA500000}"/>
    <cellStyle name="Currency 2 3 2 3 2 2 2 2 4 3 3" xfId="22450" xr:uid="{00000000-0005-0000-0000-0000FB500000}"/>
    <cellStyle name="Currency 2 3 2 3 2 2 2 2 4 4" xfId="9963" xr:uid="{00000000-0005-0000-0000-0000FC500000}"/>
    <cellStyle name="Currency 2 3 2 3 2 2 2 2 4 4 2" xfId="26612" xr:uid="{00000000-0005-0000-0000-0000FD500000}"/>
    <cellStyle name="Currency 2 3 2 3 2 2 2 2 4 5" xfId="18288" xr:uid="{00000000-0005-0000-0000-0000FE500000}"/>
    <cellStyle name="Currency 2 3 2 3 2 2 2 2 5" xfId="2680" xr:uid="{00000000-0005-0000-0000-0000FF500000}"/>
    <cellStyle name="Currency 2 3 2 3 2 2 2 2 5 2" xfId="6842" xr:uid="{00000000-0005-0000-0000-000000510000}"/>
    <cellStyle name="Currency 2 3 2 3 2 2 2 2 5 2 2" xfId="15166" xr:uid="{00000000-0005-0000-0000-000001510000}"/>
    <cellStyle name="Currency 2 3 2 3 2 2 2 2 5 2 2 2" xfId="31815" xr:uid="{00000000-0005-0000-0000-000002510000}"/>
    <cellStyle name="Currency 2 3 2 3 2 2 2 2 5 2 3" xfId="23491" xr:uid="{00000000-0005-0000-0000-000003510000}"/>
    <cellStyle name="Currency 2 3 2 3 2 2 2 2 5 3" xfId="11004" xr:uid="{00000000-0005-0000-0000-000004510000}"/>
    <cellStyle name="Currency 2 3 2 3 2 2 2 2 5 3 2" xfId="27653" xr:uid="{00000000-0005-0000-0000-000005510000}"/>
    <cellStyle name="Currency 2 3 2 3 2 2 2 2 5 4" xfId="19329" xr:uid="{00000000-0005-0000-0000-000006510000}"/>
    <cellStyle name="Currency 2 3 2 3 2 2 2 2 6" xfId="4761" xr:uid="{00000000-0005-0000-0000-000007510000}"/>
    <cellStyle name="Currency 2 3 2 3 2 2 2 2 6 2" xfId="13085" xr:uid="{00000000-0005-0000-0000-000008510000}"/>
    <cellStyle name="Currency 2 3 2 3 2 2 2 2 6 2 2" xfId="29734" xr:uid="{00000000-0005-0000-0000-000009510000}"/>
    <cellStyle name="Currency 2 3 2 3 2 2 2 2 6 3" xfId="21410" xr:uid="{00000000-0005-0000-0000-00000A510000}"/>
    <cellStyle name="Currency 2 3 2 3 2 2 2 2 7" xfId="8923" xr:uid="{00000000-0005-0000-0000-00000B510000}"/>
    <cellStyle name="Currency 2 3 2 3 2 2 2 2 7 2" xfId="25572" xr:uid="{00000000-0005-0000-0000-00000C510000}"/>
    <cellStyle name="Currency 2 3 2 3 2 2 2 2 8" xfId="17248" xr:uid="{00000000-0005-0000-0000-00000D510000}"/>
    <cellStyle name="Currency 2 3 2 3 2 2 2 3" xfId="729" xr:uid="{00000000-0005-0000-0000-00000E510000}"/>
    <cellStyle name="Currency 2 3 2 3 2 2 2 3 2" xfId="1249" xr:uid="{00000000-0005-0000-0000-00000F510000}"/>
    <cellStyle name="Currency 2 3 2 3 2 2 2 3 2 2" xfId="2289" xr:uid="{00000000-0005-0000-0000-000010510000}"/>
    <cellStyle name="Currency 2 3 2 3 2 2 2 3 2 2 2" xfId="4370" xr:uid="{00000000-0005-0000-0000-000011510000}"/>
    <cellStyle name="Currency 2 3 2 3 2 2 2 3 2 2 2 2" xfId="8532" xr:uid="{00000000-0005-0000-0000-000012510000}"/>
    <cellStyle name="Currency 2 3 2 3 2 2 2 3 2 2 2 2 2" xfId="16856" xr:uid="{00000000-0005-0000-0000-000013510000}"/>
    <cellStyle name="Currency 2 3 2 3 2 2 2 3 2 2 2 2 2 2" xfId="33505" xr:uid="{00000000-0005-0000-0000-000014510000}"/>
    <cellStyle name="Currency 2 3 2 3 2 2 2 3 2 2 2 2 3" xfId="25181" xr:uid="{00000000-0005-0000-0000-000015510000}"/>
    <cellStyle name="Currency 2 3 2 3 2 2 2 3 2 2 2 3" xfId="12694" xr:uid="{00000000-0005-0000-0000-000016510000}"/>
    <cellStyle name="Currency 2 3 2 3 2 2 2 3 2 2 2 3 2" xfId="29343" xr:uid="{00000000-0005-0000-0000-000017510000}"/>
    <cellStyle name="Currency 2 3 2 3 2 2 2 3 2 2 2 4" xfId="21019" xr:uid="{00000000-0005-0000-0000-000018510000}"/>
    <cellStyle name="Currency 2 3 2 3 2 2 2 3 2 2 3" xfId="6451" xr:uid="{00000000-0005-0000-0000-000019510000}"/>
    <cellStyle name="Currency 2 3 2 3 2 2 2 3 2 2 3 2" xfId="14775" xr:uid="{00000000-0005-0000-0000-00001A510000}"/>
    <cellStyle name="Currency 2 3 2 3 2 2 2 3 2 2 3 2 2" xfId="31424" xr:uid="{00000000-0005-0000-0000-00001B510000}"/>
    <cellStyle name="Currency 2 3 2 3 2 2 2 3 2 2 3 3" xfId="23100" xr:uid="{00000000-0005-0000-0000-00001C510000}"/>
    <cellStyle name="Currency 2 3 2 3 2 2 2 3 2 2 4" xfId="10613" xr:uid="{00000000-0005-0000-0000-00001D510000}"/>
    <cellStyle name="Currency 2 3 2 3 2 2 2 3 2 2 4 2" xfId="27262" xr:uid="{00000000-0005-0000-0000-00001E510000}"/>
    <cellStyle name="Currency 2 3 2 3 2 2 2 3 2 2 5" xfId="18938" xr:uid="{00000000-0005-0000-0000-00001F510000}"/>
    <cellStyle name="Currency 2 3 2 3 2 2 2 3 2 3" xfId="3330" xr:uid="{00000000-0005-0000-0000-000020510000}"/>
    <cellStyle name="Currency 2 3 2 3 2 2 2 3 2 3 2" xfId="7492" xr:uid="{00000000-0005-0000-0000-000021510000}"/>
    <cellStyle name="Currency 2 3 2 3 2 2 2 3 2 3 2 2" xfId="15816" xr:uid="{00000000-0005-0000-0000-000022510000}"/>
    <cellStyle name="Currency 2 3 2 3 2 2 2 3 2 3 2 2 2" xfId="32465" xr:uid="{00000000-0005-0000-0000-000023510000}"/>
    <cellStyle name="Currency 2 3 2 3 2 2 2 3 2 3 2 3" xfId="24141" xr:uid="{00000000-0005-0000-0000-000024510000}"/>
    <cellStyle name="Currency 2 3 2 3 2 2 2 3 2 3 3" xfId="11654" xr:uid="{00000000-0005-0000-0000-000025510000}"/>
    <cellStyle name="Currency 2 3 2 3 2 2 2 3 2 3 3 2" xfId="28303" xr:uid="{00000000-0005-0000-0000-000026510000}"/>
    <cellStyle name="Currency 2 3 2 3 2 2 2 3 2 3 4" xfId="19979" xr:uid="{00000000-0005-0000-0000-000027510000}"/>
    <cellStyle name="Currency 2 3 2 3 2 2 2 3 2 4" xfId="5411" xr:uid="{00000000-0005-0000-0000-000028510000}"/>
    <cellStyle name="Currency 2 3 2 3 2 2 2 3 2 4 2" xfId="13735" xr:uid="{00000000-0005-0000-0000-000029510000}"/>
    <cellStyle name="Currency 2 3 2 3 2 2 2 3 2 4 2 2" xfId="30384" xr:uid="{00000000-0005-0000-0000-00002A510000}"/>
    <cellStyle name="Currency 2 3 2 3 2 2 2 3 2 4 3" xfId="22060" xr:uid="{00000000-0005-0000-0000-00002B510000}"/>
    <cellStyle name="Currency 2 3 2 3 2 2 2 3 2 5" xfId="9573" xr:uid="{00000000-0005-0000-0000-00002C510000}"/>
    <cellStyle name="Currency 2 3 2 3 2 2 2 3 2 5 2" xfId="26222" xr:uid="{00000000-0005-0000-0000-00002D510000}"/>
    <cellStyle name="Currency 2 3 2 3 2 2 2 3 2 6" xfId="17898" xr:uid="{00000000-0005-0000-0000-00002E510000}"/>
    <cellStyle name="Currency 2 3 2 3 2 2 2 3 3" xfId="1769" xr:uid="{00000000-0005-0000-0000-00002F510000}"/>
    <cellStyle name="Currency 2 3 2 3 2 2 2 3 3 2" xfId="3850" xr:uid="{00000000-0005-0000-0000-000030510000}"/>
    <cellStyle name="Currency 2 3 2 3 2 2 2 3 3 2 2" xfId="8012" xr:uid="{00000000-0005-0000-0000-000031510000}"/>
    <cellStyle name="Currency 2 3 2 3 2 2 2 3 3 2 2 2" xfId="16336" xr:uid="{00000000-0005-0000-0000-000032510000}"/>
    <cellStyle name="Currency 2 3 2 3 2 2 2 3 3 2 2 2 2" xfId="32985" xr:uid="{00000000-0005-0000-0000-000033510000}"/>
    <cellStyle name="Currency 2 3 2 3 2 2 2 3 3 2 2 3" xfId="24661" xr:uid="{00000000-0005-0000-0000-000034510000}"/>
    <cellStyle name="Currency 2 3 2 3 2 2 2 3 3 2 3" xfId="12174" xr:uid="{00000000-0005-0000-0000-000035510000}"/>
    <cellStyle name="Currency 2 3 2 3 2 2 2 3 3 2 3 2" xfId="28823" xr:uid="{00000000-0005-0000-0000-000036510000}"/>
    <cellStyle name="Currency 2 3 2 3 2 2 2 3 3 2 4" xfId="20499" xr:uid="{00000000-0005-0000-0000-000037510000}"/>
    <cellStyle name="Currency 2 3 2 3 2 2 2 3 3 3" xfId="5931" xr:uid="{00000000-0005-0000-0000-000038510000}"/>
    <cellStyle name="Currency 2 3 2 3 2 2 2 3 3 3 2" xfId="14255" xr:uid="{00000000-0005-0000-0000-000039510000}"/>
    <cellStyle name="Currency 2 3 2 3 2 2 2 3 3 3 2 2" xfId="30904" xr:uid="{00000000-0005-0000-0000-00003A510000}"/>
    <cellStyle name="Currency 2 3 2 3 2 2 2 3 3 3 3" xfId="22580" xr:uid="{00000000-0005-0000-0000-00003B510000}"/>
    <cellStyle name="Currency 2 3 2 3 2 2 2 3 3 4" xfId="10093" xr:uid="{00000000-0005-0000-0000-00003C510000}"/>
    <cellStyle name="Currency 2 3 2 3 2 2 2 3 3 4 2" xfId="26742" xr:uid="{00000000-0005-0000-0000-00003D510000}"/>
    <cellStyle name="Currency 2 3 2 3 2 2 2 3 3 5" xfId="18418" xr:uid="{00000000-0005-0000-0000-00003E510000}"/>
    <cellStyle name="Currency 2 3 2 3 2 2 2 3 4" xfId="2810" xr:uid="{00000000-0005-0000-0000-00003F510000}"/>
    <cellStyle name="Currency 2 3 2 3 2 2 2 3 4 2" xfId="6972" xr:uid="{00000000-0005-0000-0000-000040510000}"/>
    <cellStyle name="Currency 2 3 2 3 2 2 2 3 4 2 2" xfId="15296" xr:uid="{00000000-0005-0000-0000-000041510000}"/>
    <cellStyle name="Currency 2 3 2 3 2 2 2 3 4 2 2 2" xfId="31945" xr:uid="{00000000-0005-0000-0000-000042510000}"/>
    <cellStyle name="Currency 2 3 2 3 2 2 2 3 4 2 3" xfId="23621" xr:uid="{00000000-0005-0000-0000-000043510000}"/>
    <cellStyle name="Currency 2 3 2 3 2 2 2 3 4 3" xfId="11134" xr:uid="{00000000-0005-0000-0000-000044510000}"/>
    <cellStyle name="Currency 2 3 2 3 2 2 2 3 4 3 2" xfId="27783" xr:uid="{00000000-0005-0000-0000-000045510000}"/>
    <cellStyle name="Currency 2 3 2 3 2 2 2 3 4 4" xfId="19459" xr:uid="{00000000-0005-0000-0000-000046510000}"/>
    <cellStyle name="Currency 2 3 2 3 2 2 2 3 5" xfId="4891" xr:uid="{00000000-0005-0000-0000-000047510000}"/>
    <cellStyle name="Currency 2 3 2 3 2 2 2 3 5 2" xfId="13215" xr:uid="{00000000-0005-0000-0000-000048510000}"/>
    <cellStyle name="Currency 2 3 2 3 2 2 2 3 5 2 2" xfId="29864" xr:uid="{00000000-0005-0000-0000-000049510000}"/>
    <cellStyle name="Currency 2 3 2 3 2 2 2 3 5 3" xfId="21540" xr:uid="{00000000-0005-0000-0000-00004A510000}"/>
    <cellStyle name="Currency 2 3 2 3 2 2 2 3 6" xfId="9053" xr:uid="{00000000-0005-0000-0000-00004B510000}"/>
    <cellStyle name="Currency 2 3 2 3 2 2 2 3 6 2" xfId="25702" xr:uid="{00000000-0005-0000-0000-00004C510000}"/>
    <cellStyle name="Currency 2 3 2 3 2 2 2 3 7" xfId="17378" xr:uid="{00000000-0005-0000-0000-00004D510000}"/>
    <cellStyle name="Currency 2 3 2 3 2 2 2 4" xfId="989" xr:uid="{00000000-0005-0000-0000-00004E510000}"/>
    <cellStyle name="Currency 2 3 2 3 2 2 2 4 2" xfId="2029" xr:uid="{00000000-0005-0000-0000-00004F510000}"/>
    <cellStyle name="Currency 2 3 2 3 2 2 2 4 2 2" xfId="4110" xr:uid="{00000000-0005-0000-0000-000050510000}"/>
    <cellStyle name="Currency 2 3 2 3 2 2 2 4 2 2 2" xfId="8272" xr:uid="{00000000-0005-0000-0000-000051510000}"/>
    <cellStyle name="Currency 2 3 2 3 2 2 2 4 2 2 2 2" xfId="16596" xr:uid="{00000000-0005-0000-0000-000052510000}"/>
    <cellStyle name="Currency 2 3 2 3 2 2 2 4 2 2 2 2 2" xfId="33245" xr:uid="{00000000-0005-0000-0000-000053510000}"/>
    <cellStyle name="Currency 2 3 2 3 2 2 2 4 2 2 2 3" xfId="24921" xr:uid="{00000000-0005-0000-0000-000054510000}"/>
    <cellStyle name="Currency 2 3 2 3 2 2 2 4 2 2 3" xfId="12434" xr:uid="{00000000-0005-0000-0000-000055510000}"/>
    <cellStyle name="Currency 2 3 2 3 2 2 2 4 2 2 3 2" xfId="29083" xr:uid="{00000000-0005-0000-0000-000056510000}"/>
    <cellStyle name="Currency 2 3 2 3 2 2 2 4 2 2 4" xfId="20759" xr:uid="{00000000-0005-0000-0000-000057510000}"/>
    <cellStyle name="Currency 2 3 2 3 2 2 2 4 2 3" xfId="6191" xr:uid="{00000000-0005-0000-0000-000058510000}"/>
    <cellStyle name="Currency 2 3 2 3 2 2 2 4 2 3 2" xfId="14515" xr:uid="{00000000-0005-0000-0000-000059510000}"/>
    <cellStyle name="Currency 2 3 2 3 2 2 2 4 2 3 2 2" xfId="31164" xr:uid="{00000000-0005-0000-0000-00005A510000}"/>
    <cellStyle name="Currency 2 3 2 3 2 2 2 4 2 3 3" xfId="22840" xr:uid="{00000000-0005-0000-0000-00005B510000}"/>
    <cellStyle name="Currency 2 3 2 3 2 2 2 4 2 4" xfId="10353" xr:uid="{00000000-0005-0000-0000-00005C510000}"/>
    <cellStyle name="Currency 2 3 2 3 2 2 2 4 2 4 2" xfId="27002" xr:uid="{00000000-0005-0000-0000-00005D510000}"/>
    <cellStyle name="Currency 2 3 2 3 2 2 2 4 2 5" xfId="18678" xr:uid="{00000000-0005-0000-0000-00005E510000}"/>
    <cellStyle name="Currency 2 3 2 3 2 2 2 4 3" xfId="3070" xr:uid="{00000000-0005-0000-0000-00005F510000}"/>
    <cellStyle name="Currency 2 3 2 3 2 2 2 4 3 2" xfId="7232" xr:uid="{00000000-0005-0000-0000-000060510000}"/>
    <cellStyle name="Currency 2 3 2 3 2 2 2 4 3 2 2" xfId="15556" xr:uid="{00000000-0005-0000-0000-000061510000}"/>
    <cellStyle name="Currency 2 3 2 3 2 2 2 4 3 2 2 2" xfId="32205" xr:uid="{00000000-0005-0000-0000-000062510000}"/>
    <cellStyle name="Currency 2 3 2 3 2 2 2 4 3 2 3" xfId="23881" xr:uid="{00000000-0005-0000-0000-000063510000}"/>
    <cellStyle name="Currency 2 3 2 3 2 2 2 4 3 3" xfId="11394" xr:uid="{00000000-0005-0000-0000-000064510000}"/>
    <cellStyle name="Currency 2 3 2 3 2 2 2 4 3 3 2" xfId="28043" xr:uid="{00000000-0005-0000-0000-000065510000}"/>
    <cellStyle name="Currency 2 3 2 3 2 2 2 4 3 4" xfId="19719" xr:uid="{00000000-0005-0000-0000-000066510000}"/>
    <cellStyle name="Currency 2 3 2 3 2 2 2 4 4" xfId="5151" xr:uid="{00000000-0005-0000-0000-000067510000}"/>
    <cellStyle name="Currency 2 3 2 3 2 2 2 4 4 2" xfId="13475" xr:uid="{00000000-0005-0000-0000-000068510000}"/>
    <cellStyle name="Currency 2 3 2 3 2 2 2 4 4 2 2" xfId="30124" xr:uid="{00000000-0005-0000-0000-000069510000}"/>
    <cellStyle name="Currency 2 3 2 3 2 2 2 4 4 3" xfId="21800" xr:uid="{00000000-0005-0000-0000-00006A510000}"/>
    <cellStyle name="Currency 2 3 2 3 2 2 2 4 5" xfId="9313" xr:uid="{00000000-0005-0000-0000-00006B510000}"/>
    <cellStyle name="Currency 2 3 2 3 2 2 2 4 5 2" xfId="25962" xr:uid="{00000000-0005-0000-0000-00006C510000}"/>
    <cellStyle name="Currency 2 3 2 3 2 2 2 4 6" xfId="17638" xr:uid="{00000000-0005-0000-0000-00006D510000}"/>
    <cellStyle name="Currency 2 3 2 3 2 2 2 5" xfId="1509" xr:uid="{00000000-0005-0000-0000-00006E510000}"/>
    <cellStyle name="Currency 2 3 2 3 2 2 2 5 2" xfId="3590" xr:uid="{00000000-0005-0000-0000-00006F510000}"/>
    <cellStyle name="Currency 2 3 2 3 2 2 2 5 2 2" xfId="7752" xr:uid="{00000000-0005-0000-0000-000070510000}"/>
    <cellStyle name="Currency 2 3 2 3 2 2 2 5 2 2 2" xfId="16076" xr:uid="{00000000-0005-0000-0000-000071510000}"/>
    <cellStyle name="Currency 2 3 2 3 2 2 2 5 2 2 2 2" xfId="32725" xr:uid="{00000000-0005-0000-0000-000072510000}"/>
    <cellStyle name="Currency 2 3 2 3 2 2 2 5 2 2 3" xfId="24401" xr:uid="{00000000-0005-0000-0000-000073510000}"/>
    <cellStyle name="Currency 2 3 2 3 2 2 2 5 2 3" xfId="11914" xr:uid="{00000000-0005-0000-0000-000074510000}"/>
    <cellStyle name="Currency 2 3 2 3 2 2 2 5 2 3 2" xfId="28563" xr:uid="{00000000-0005-0000-0000-000075510000}"/>
    <cellStyle name="Currency 2 3 2 3 2 2 2 5 2 4" xfId="20239" xr:uid="{00000000-0005-0000-0000-000076510000}"/>
    <cellStyle name="Currency 2 3 2 3 2 2 2 5 3" xfId="5671" xr:uid="{00000000-0005-0000-0000-000077510000}"/>
    <cellStyle name="Currency 2 3 2 3 2 2 2 5 3 2" xfId="13995" xr:uid="{00000000-0005-0000-0000-000078510000}"/>
    <cellStyle name="Currency 2 3 2 3 2 2 2 5 3 2 2" xfId="30644" xr:uid="{00000000-0005-0000-0000-000079510000}"/>
    <cellStyle name="Currency 2 3 2 3 2 2 2 5 3 3" xfId="22320" xr:uid="{00000000-0005-0000-0000-00007A510000}"/>
    <cellStyle name="Currency 2 3 2 3 2 2 2 5 4" xfId="9833" xr:uid="{00000000-0005-0000-0000-00007B510000}"/>
    <cellStyle name="Currency 2 3 2 3 2 2 2 5 4 2" xfId="26482" xr:uid="{00000000-0005-0000-0000-00007C510000}"/>
    <cellStyle name="Currency 2 3 2 3 2 2 2 5 5" xfId="18158" xr:uid="{00000000-0005-0000-0000-00007D510000}"/>
    <cellStyle name="Currency 2 3 2 3 2 2 2 6" xfId="2550" xr:uid="{00000000-0005-0000-0000-00007E510000}"/>
    <cellStyle name="Currency 2 3 2 3 2 2 2 6 2" xfId="6712" xr:uid="{00000000-0005-0000-0000-00007F510000}"/>
    <cellStyle name="Currency 2 3 2 3 2 2 2 6 2 2" xfId="15036" xr:uid="{00000000-0005-0000-0000-000080510000}"/>
    <cellStyle name="Currency 2 3 2 3 2 2 2 6 2 2 2" xfId="31685" xr:uid="{00000000-0005-0000-0000-000081510000}"/>
    <cellStyle name="Currency 2 3 2 3 2 2 2 6 2 3" xfId="23361" xr:uid="{00000000-0005-0000-0000-000082510000}"/>
    <cellStyle name="Currency 2 3 2 3 2 2 2 6 3" xfId="10874" xr:uid="{00000000-0005-0000-0000-000083510000}"/>
    <cellStyle name="Currency 2 3 2 3 2 2 2 6 3 2" xfId="27523" xr:uid="{00000000-0005-0000-0000-000084510000}"/>
    <cellStyle name="Currency 2 3 2 3 2 2 2 6 4" xfId="19199" xr:uid="{00000000-0005-0000-0000-000085510000}"/>
    <cellStyle name="Currency 2 3 2 3 2 2 2 7" xfId="4631" xr:uid="{00000000-0005-0000-0000-000086510000}"/>
    <cellStyle name="Currency 2 3 2 3 2 2 2 7 2" xfId="12955" xr:uid="{00000000-0005-0000-0000-000087510000}"/>
    <cellStyle name="Currency 2 3 2 3 2 2 2 7 2 2" xfId="29604" xr:uid="{00000000-0005-0000-0000-000088510000}"/>
    <cellStyle name="Currency 2 3 2 3 2 2 2 7 3" xfId="21280" xr:uid="{00000000-0005-0000-0000-000089510000}"/>
    <cellStyle name="Currency 2 3 2 3 2 2 2 8" xfId="8793" xr:uid="{00000000-0005-0000-0000-00008A510000}"/>
    <cellStyle name="Currency 2 3 2 3 2 2 2 8 2" xfId="25442" xr:uid="{00000000-0005-0000-0000-00008B510000}"/>
    <cellStyle name="Currency 2 3 2 3 2 2 2 9" xfId="17118" xr:uid="{00000000-0005-0000-0000-00008C510000}"/>
    <cellStyle name="Currency 2 3 2 3 2 2 3" xfId="534" xr:uid="{00000000-0005-0000-0000-00008D510000}"/>
    <cellStyle name="Currency 2 3 2 3 2 2 3 2" xfId="794" xr:uid="{00000000-0005-0000-0000-00008E510000}"/>
    <cellStyle name="Currency 2 3 2 3 2 2 3 2 2" xfId="1314" xr:uid="{00000000-0005-0000-0000-00008F510000}"/>
    <cellStyle name="Currency 2 3 2 3 2 2 3 2 2 2" xfId="2354" xr:uid="{00000000-0005-0000-0000-000090510000}"/>
    <cellStyle name="Currency 2 3 2 3 2 2 3 2 2 2 2" xfId="4435" xr:uid="{00000000-0005-0000-0000-000091510000}"/>
    <cellStyle name="Currency 2 3 2 3 2 2 3 2 2 2 2 2" xfId="8597" xr:uid="{00000000-0005-0000-0000-000092510000}"/>
    <cellStyle name="Currency 2 3 2 3 2 2 3 2 2 2 2 2 2" xfId="16921" xr:uid="{00000000-0005-0000-0000-000093510000}"/>
    <cellStyle name="Currency 2 3 2 3 2 2 3 2 2 2 2 2 2 2" xfId="33570" xr:uid="{00000000-0005-0000-0000-000094510000}"/>
    <cellStyle name="Currency 2 3 2 3 2 2 3 2 2 2 2 2 3" xfId="25246" xr:uid="{00000000-0005-0000-0000-000095510000}"/>
    <cellStyle name="Currency 2 3 2 3 2 2 3 2 2 2 2 3" xfId="12759" xr:uid="{00000000-0005-0000-0000-000096510000}"/>
    <cellStyle name="Currency 2 3 2 3 2 2 3 2 2 2 2 3 2" xfId="29408" xr:uid="{00000000-0005-0000-0000-000097510000}"/>
    <cellStyle name="Currency 2 3 2 3 2 2 3 2 2 2 2 4" xfId="21084" xr:uid="{00000000-0005-0000-0000-000098510000}"/>
    <cellStyle name="Currency 2 3 2 3 2 2 3 2 2 2 3" xfId="6516" xr:uid="{00000000-0005-0000-0000-000099510000}"/>
    <cellStyle name="Currency 2 3 2 3 2 2 3 2 2 2 3 2" xfId="14840" xr:uid="{00000000-0005-0000-0000-00009A510000}"/>
    <cellStyle name="Currency 2 3 2 3 2 2 3 2 2 2 3 2 2" xfId="31489" xr:uid="{00000000-0005-0000-0000-00009B510000}"/>
    <cellStyle name="Currency 2 3 2 3 2 2 3 2 2 2 3 3" xfId="23165" xr:uid="{00000000-0005-0000-0000-00009C510000}"/>
    <cellStyle name="Currency 2 3 2 3 2 2 3 2 2 2 4" xfId="10678" xr:uid="{00000000-0005-0000-0000-00009D510000}"/>
    <cellStyle name="Currency 2 3 2 3 2 2 3 2 2 2 4 2" xfId="27327" xr:uid="{00000000-0005-0000-0000-00009E510000}"/>
    <cellStyle name="Currency 2 3 2 3 2 2 3 2 2 2 5" xfId="19003" xr:uid="{00000000-0005-0000-0000-00009F510000}"/>
    <cellStyle name="Currency 2 3 2 3 2 2 3 2 2 3" xfId="3395" xr:uid="{00000000-0005-0000-0000-0000A0510000}"/>
    <cellStyle name="Currency 2 3 2 3 2 2 3 2 2 3 2" xfId="7557" xr:uid="{00000000-0005-0000-0000-0000A1510000}"/>
    <cellStyle name="Currency 2 3 2 3 2 2 3 2 2 3 2 2" xfId="15881" xr:uid="{00000000-0005-0000-0000-0000A2510000}"/>
    <cellStyle name="Currency 2 3 2 3 2 2 3 2 2 3 2 2 2" xfId="32530" xr:uid="{00000000-0005-0000-0000-0000A3510000}"/>
    <cellStyle name="Currency 2 3 2 3 2 2 3 2 2 3 2 3" xfId="24206" xr:uid="{00000000-0005-0000-0000-0000A4510000}"/>
    <cellStyle name="Currency 2 3 2 3 2 2 3 2 2 3 3" xfId="11719" xr:uid="{00000000-0005-0000-0000-0000A5510000}"/>
    <cellStyle name="Currency 2 3 2 3 2 2 3 2 2 3 3 2" xfId="28368" xr:uid="{00000000-0005-0000-0000-0000A6510000}"/>
    <cellStyle name="Currency 2 3 2 3 2 2 3 2 2 3 4" xfId="20044" xr:uid="{00000000-0005-0000-0000-0000A7510000}"/>
    <cellStyle name="Currency 2 3 2 3 2 2 3 2 2 4" xfId="5476" xr:uid="{00000000-0005-0000-0000-0000A8510000}"/>
    <cellStyle name="Currency 2 3 2 3 2 2 3 2 2 4 2" xfId="13800" xr:uid="{00000000-0005-0000-0000-0000A9510000}"/>
    <cellStyle name="Currency 2 3 2 3 2 2 3 2 2 4 2 2" xfId="30449" xr:uid="{00000000-0005-0000-0000-0000AA510000}"/>
    <cellStyle name="Currency 2 3 2 3 2 2 3 2 2 4 3" xfId="22125" xr:uid="{00000000-0005-0000-0000-0000AB510000}"/>
    <cellStyle name="Currency 2 3 2 3 2 2 3 2 2 5" xfId="9638" xr:uid="{00000000-0005-0000-0000-0000AC510000}"/>
    <cellStyle name="Currency 2 3 2 3 2 2 3 2 2 5 2" xfId="26287" xr:uid="{00000000-0005-0000-0000-0000AD510000}"/>
    <cellStyle name="Currency 2 3 2 3 2 2 3 2 2 6" xfId="17963" xr:uid="{00000000-0005-0000-0000-0000AE510000}"/>
    <cellStyle name="Currency 2 3 2 3 2 2 3 2 3" xfId="1834" xr:uid="{00000000-0005-0000-0000-0000AF510000}"/>
    <cellStyle name="Currency 2 3 2 3 2 2 3 2 3 2" xfId="3915" xr:uid="{00000000-0005-0000-0000-0000B0510000}"/>
    <cellStyle name="Currency 2 3 2 3 2 2 3 2 3 2 2" xfId="8077" xr:uid="{00000000-0005-0000-0000-0000B1510000}"/>
    <cellStyle name="Currency 2 3 2 3 2 2 3 2 3 2 2 2" xfId="16401" xr:uid="{00000000-0005-0000-0000-0000B2510000}"/>
    <cellStyle name="Currency 2 3 2 3 2 2 3 2 3 2 2 2 2" xfId="33050" xr:uid="{00000000-0005-0000-0000-0000B3510000}"/>
    <cellStyle name="Currency 2 3 2 3 2 2 3 2 3 2 2 3" xfId="24726" xr:uid="{00000000-0005-0000-0000-0000B4510000}"/>
    <cellStyle name="Currency 2 3 2 3 2 2 3 2 3 2 3" xfId="12239" xr:uid="{00000000-0005-0000-0000-0000B5510000}"/>
    <cellStyle name="Currency 2 3 2 3 2 2 3 2 3 2 3 2" xfId="28888" xr:uid="{00000000-0005-0000-0000-0000B6510000}"/>
    <cellStyle name="Currency 2 3 2 3 2 2 3 2 3 2 4" xfId="20564" xr:uid="{00000000-0005-0000-0000-0000B7510000}"/>
    <cellStyle name="Currency 2 3 2 3 2 2 3 2 3 3" xfId="5996" xr:uid="{00000000-0005-0000-0000-0000B8510000}"/>
    <cellStyle name="Currency 2 3 2 3 2 2 3 2 3 3 2" xfId="14320" xr:uid="{00000000-0005-0000-0000-0000B9510000}"/>
    <cellStyle name="Currency 2 3 2 3 2 2 3 2 3 3 2 2" xfId="30969" xr:uid="{00000000-0005-0000-0000-0000BA510000}"/>
    <cellStyle name="Currency 2 3 2 3 2 2 3 2 3 3 3" xfId="22645" xr:uid="{00000000-0005-0000-0000-0000BB510000}"/>
    <cellStyle name="Currency 2 3 2 3 2 2 3 2 3 4" xfId="10158" xr:uid="{00000000-0005-0000-0000-0000BC510000}"/>
    <cellStyle name="Currency 2 3 2 3 2 2 3 2 3 4 2" xfId="26807" xr:uid="{00000000-0005-0000-0000-0000BD510000}"/>
    <cellStyle name="Currency 2 3 2 3 2 2 3 2 3 5" xfId="18483" xr:uid="{00000000-0005-0000-0000-0000BE510000}"/>
    <cellStyle name="Currency 2 3 2 3 2 2 3 2 4" xfId="2875" xr:uid="{00000000-0005-0000-0000-0000BF510000}"/>
    <cellStyle name="Currency 2 3 2 3 2 2 3 2 4 2" xfId="7037" xr:uid="{00000000-0005-0000-0000-0000C0510000}"/>
    <cellStyle name="Currency 2 3 2 3 2 2 3 2 4 2 2" xfId="15361" xr:uid="{00000000-0005-0000-0000-0000C1510000}"/>
    <cellStyle name="Currency 2 3 2 3 2 2 3 2 4 2 2 2" xfId="32010" xr:uid="{00000000-0005-0000-0000-0000C2510000}"/>
    <cellStyle name="Currency 2 3 2 3 2 2 3 2 4 2 3" xfId="23686" xr:uid="{00000000-0005-0000-0000-0000C3510000}"/>
    <cellStyle name="Currency 2 3 2 3 2 2 3 2 4 3" xfId="11199" xr:uid="{00000000-0005-0000-0000-0000C4510000}"/>
    <cellStyle name="Currency 2 3 2 3 2 2 3 2 4 3 2" xfId="27848" xr:uid="{00000000-0005-0000-0000-0000C5510000}"/>
    <cellStyle name="Currency 2 3 2 3 2 2 3 2 4 4" xfId="19524" xr:uid="{00000000-0005-0000-0000-0000C6510000}"/>
    <cellStyle name="Currency 2 3 2 3 2 2 3 2 5" xfId="4956" xr:uid="{00000000-0005-0000-0000-0000C7510000}"/>
    <cellStyle name="Currency 2 3 2 3 2 2 3 2 5 2" xfId="13280" xr:uid="{00000000-0005-0000-0000-0000C8510000}"/>
    <cellStyle name="Currency 2 3 2 3 2 2 3 2 5 2 2" xfId="29929" xr:uid="{00000000-0005-0000-0000-0000C9510000}"/>
    <cellStyle name="Currency 2 3 2 3 2 2 3 2 5 3" xfId="21605" xr:uid="{00000000-0005-0000-0000-0000CA510000}"/>
    <cellStyle name="Currency 2 3 2 3 2 2 3 2 6" xfId="9118" xr:uid="{00000000-0005-0000-0000-0000CB510000}"/>
    <cellStyle name="Currency 2 3 2 3 2 2 3 2 6 2" xfId="25767" xr:uid="{00000000-0005-0000-0000-0000CC510000}"/>
    <cellStyle name="Currency 2 3 2 3 2 2 3 2 7" xfId="17443" xr:uid="{00000000-0005-0000-0000-0000CD510000}"/>
    <cellStyle name="Currency 2 3 2 3 2 2 3 3" xfId="1054" xr:uid="{00000000-0005-0000-0000-0000CE510000}"/>
    <cellStyle name="Currency 2 3 2 3 2 2 3 3 2" xfId="2094" xr:uid="{00000000-0005-0000-0000-0000CF510000}"/>
    <cellStyle name="Currency 2 3 2 3 2 2 3 3 2 2" xfId="4175" xr:uid="{00000000-0005-0000-0000-0000D0510000}"/>
    <cellStyle name="Currency 2 3 2 3 2 2 3 3 2 2 2" xfId="8337" xr:uid="{00000000-0005-0000-0000-0000D1510000}"/>
    <cellStyle name="Currency 2 3 2 3 2 2 3 3 2 2 2 2" xfId="16661" xr:uid="{00000000-0005-0000-0000-0000D2510000}"/>
    <cellStyle name="Currency 2 3 2 3 2 2 3 3 2 2 2 2 2" xfId="33310" xr:uid="{00000000-0005-0000-0000-0000D3510000}"/>
    <cellStyle name="Currency 2 3 2 3 2 2 3 3 2 2 2 3" xfId="24986" xr:uid="{00000000-0005-0000-0000-0000D4510000}"/>
    <cellStyle name="Currency 2 3 2 3 2 2 3 3 2 2 3" xfId="12499" xr:uid="{00000000-0005-0000-0000-0000D5510000}"/>
    <cellStyle name="Currency 2 3 2 3 2 2 3 3 2 2 3 2" xfId="29148" xr:uid="{00000000-0005-0000-0000-0000D6510000}"/>
    <cellStyle name="Currency 2 3 2 3 2 2 3 3 2 2 4" xfId="20824" xr:uid="{00000000-0005-0000-0000-0000D7510000}"/>
    <cellStyle name="Currency 2 3 2 3 2 2 3 3 2 3" xfId="6256" xr:uid="{00000000-0005-0000-0000-0000D8510000}"/>
    <cellStyle name="Currency 2 3 2 3 2 2 3 3 2 3 2" xfId="14580" xr:uid="{00000000-0005-0000-0000-0000D9510000}"/>
    <cellStyle name="Currency 2 3 2 3 2 2 3 3 2 3 2 2" xfId="31229" xr:uid="{00000000-0005-0000-0000-0000DA510000}"/>
    <cellStyle name="Currency 2 3 2 3 2 2 3 3 2 3 3" xfId="22905" xr:uid="{00000000-0005-0000-0000-0000DB510000}"/>
    <cellStyle name="Currency 2 3 2 3 2 2 3 3 2 4" xfId="10418" xr:uid="{00000000-0005-0000-0000-0000DC510000}"/>
    <cellStyle name="Currency 2 3 2 3 2 2 3 3 2 4 2" xfId="27067" xr:uid="{00000000-0005-0000-0000-0000DD510000}"/>
    <cellStyle name="Currency 2 3 2 3 2 2 3 3 2 5" xfId="18743" xr:uid="{00000000-0005-0000-0000-0000DE510000}"/>
    <cellStyle name="Currency 2 3 2 3 2 2 3 3 3" xfId="3135" xr:uid="{00000000-0005-0000-0000-0000DF510000}"/>
    <cellStyle name="Currency 2 3 2 3 2 2 3 3 3 2" xfId="7297" xr:uid="{00000000-0005-0000-0000-0000E0510000}"/>
    <cellStyle name="Currency 2 3 2 3 2 2 3 3 3 2 2" xfId="15621" xr:uid="{00000000-0005-0000-0000-0000E1510000}"/>
    <cellStyle name="Currency 2 3 2 3 2 2 3 3 3 2 2 2" xfId="32270" xr:uid="{00000000-0005-0000-0000-0000E2510000}"/>
    <cellStyle name="Currency 2 3 2 3 2 2 3 3 3 2 3" xfId="23946" xr:uid="{00000000-0005-0000-0000-0000E3510000}"/>
    <cellStyle name="Currency 2 3 2 3 2 2 3 3 3 3" xfId="11459" xr:uid="{00000000-0005-0000-0000-0000E4510000}"/>
    <cellStyle name="Currency 2 3 2 3 2 2 3 3 3 3 2" xfId="28108" xr:uid="{00000000-0005-0000-0000-0000E5510000}"/>
    <cellStyle name="Currency 2 3 2 3 2 2 3 3 3 4" xfId="19784" xr:uid="{00000000-0005-0000-0000-0000E6510000}"/>
    <cellStyle name="Currency 2 3 2 3 2 2 3 3 4" xfId="5216" xr:uid="{00000000-0005-0000-0000-0000E7510000}"/>
    <cellStyle name="Currency 2 3 2 3 2 2 3 3 4 2" xfId="13540" xr:uid="{00000000-0005-0000-0000-0000E8510000}"/>
    <cellStyle name="Currency 2 3 2 3 2 2 3 3 4 2 2" xfId="30189" xr:uid="{00000000-0005-0000-0000-0000E9510000}"/>
    <cellStyle name="Currency 2 3 2 3 2 2 3 3 4 3" xfId="21865" xr:uid="{00000000-0005-0000-0000-0000EA510000}"/>
    <cellStyle name="Currency 2 3 2 3 2 2 3 3 5" xfId="9378" xr:uid="{00000000-0005-0000-0000-0000EB510000}"/>
    <cellStyle name="Currency 2 3 2 3 2 2 3 3 5 2" xfId="26027" xr:uid="{00000000-0005-0000-0000-0000EC510000}"/>
    <cellStyle name="Currency 2 3 2 3 2 2 3 3 6" xfId="17703" xr:uid="{00000000-0005-0000-0000-0000ED510000}"/>
    <cellStyle name="Currency 2 3 2 3 2 2 3 4" xfId="1574" xr:uid="{00000000-0005-0000-0000-0000EE510000}"/>
    <cellStyle name="Currency 2 3 2 3 2 2 3 4 2" xfId="3655" xr:uid="{00000000-0005-0000-0000-0000EF510000}"/>
    <cellStyle name="Currency 2 3 2 3 2 2 3 4 2 2" xfId="7817" xr:uid="{00000000-0005-0000-0000-0000F0510000}"/>
    <cellStyle name="Currency 2 3 2 3 2 2 3 4 2 2 2" xfId="16141" xr:uid="{00000000-0005-0000-0000-0000F1510000}"/>
    <cellStyle name="Currency 2 3 2 3 2 2 3 4 2 2 2 2" xfId="32790" xr:uid="{00000000-0005-0000-0000-0000F2510000}"/>
    <cellStyle name="Currency 2 3 2 3 2 2 3 4 2 2 3" xfId="24466" xr:uid="{00000000-0005-0000-0000-0000F3510000}"/>
    <cellStyle name="Currency 2 3 2 3 2 2 3 4 2 3" xfId="11979" xr:uid="{00000000-0005-0000-0000-0000F4510000}"/>
    <cellStyle name="Currency 2 3 2 3 2 2 3 4 2 3 2" xfId="28628" xr:uid="{00000000-0005-0000-0000-0000F5510000}"/>
    <cellStyle name="Currency 2 3 2 3 2 2 3 4 2 4" xfId="20304" xr:uid="{00000000-0005-0000-0000-0000F6510000}"/>
    <cellStyle name="Currency 2 3 2 3 2 2 3 4 3" xfId="5736" xr:uid="{00000000-0005-0000-0000-0000F7510000}"/>
    <cellStyle name="Currency 2 3 2 3 2 2 3 4 3 2" xfId="14060" xr:uid="{00000000-0005-0000-0000-0000F8510000}"/>
    <cellStyle name="Currency 2 3 2 3 2 2 3 4 3 2 2" xfId="30709" xr:uid="{00000000-0005-0000-0000-0000F9510000}"/>
    <cellStyle name="Currency 2 3 2 3 2 2 3 4 3 3" xfId="22385" xr:uid="{00000000-0005-0000-0000-0000FA510000}"/>
    <cellStyle name="Currency 2 3 2 3 2 2 3 4 4" xfId="9898" xr:uid="{00000000-0005-0000-0000-0000FB510000}"/>
    <cellStyle name="Currency 2 3 2 3 2 2 3 4 4 2" xfId="26547" xr:uid="{00000000-0005-0000-0000-0000FC510000}"/>
    <cellStyle name="Currency 2 3 2 3 2 2 3 4 5" xfId="18223" xr:uid="{00000000-0005-0000-0000-0000FD510000}"/>
    <cellStyle name="Currency 2 3 2 3 2 2 3 5" xfId="2615" xr:uid="{00000000-0005-0000-0000-0000FE510000}"/>
    <cellStyle name="Currency 2 3 2 3 2 2 3 5 2" xfId="6777" xr:uid="{00000000-0005-0000-0000-0000FF510000}"/>
    <cellStyle name="Currency 2 3 2 3 2 2 3 5 2 2" xfId="15101" xr:uid="{00000000-0005-0000-0000-000000520000}"/>
    <cellStyle name="Currency 2 3 2 3 2 2 3 5 2 2 2" xfId="31750" xr:uid="{00000000-0005-0000-0000-000001520000}"/>
    <cellStyle name="Currency 2 3 2 3 2 2 3 5 2 3" xfId="23426" xr:uid="{00000000-0005-0000-0000-000002520000}"/>
    <cellStyle name="Currency 2 3 2 3 2 2 3 5 3" xfId="10939" xr:uid="{00000000-0005-0000-0000-000003520000}"/>
    <cellStyle name="Currency 2 3 2 3 2 2 3 5 3 2" xfId="27588" xr:uid="{00000000-0005-0000-0000-000004520000}"/>
    <cellStyle name="Currency 2 3 2 3 2 2 3 5 4" xfId="19264" xr:uid="{00000000-0005-0000-0000-000005520000}"/>
    <cellStyle name="Currency 2 3 2 3 2 2 3 6" xfId="4696" xr:uid="{00000000-0005-0000-0000-000006520000}"/>
    <cellStyle name="Currency 2 3 2 3 2 2 3 6 2" xfId="13020" xr:uid="{00000000-0005-0000-0000-000007520000}"/>
    <cellStyle name="Currency 2 3 2 3 2 2 3 6 2 2" xfId="29669" xr:uid="{00000000-0005-0000-0000-000008520000}"/>
    <cellStyle name="Currency 2 3 2 3 2 2 3 6 3" xfId="21345" xr:uid="{00000000-0005-0000-0000-000009520000}"/>
    <cellStyle name="Currency 2 3 2 3 2 2 3 7" xfId="8858" xr:uid="{00000000-0005-0000-0000-00000A520000}"/>
    <cellStyle name="Currency 2 3 2 3 2 2 3 7 2" xfId="25507" xr:uid="{00000000-0005-0000-0000-00000B520000}"/>
    <cellStyle name="Currency 2 3 2 3 2 2 3 8" xfId="17183" xr:uid="{00000000-0005-0000-0000-00000C520000}"/>
    <cellStyle name="Currency 2 3 2 3 2 2 4" xfId="664" xr:uid="{00000000-0005-0000-0000-00000D520000}"/>
    <cellStyle name="Currency 2 3 2 3 2 2 4 2" xfId="1184" xr:uid="{00000000-0005-0000-0000-00000E520000}"/>
    <cellStyle name="Currency 2 3 2 3 2 2 4 2 2" xfId="2224" xr:uid="{00000000-0005-0000-0000-00000F520000}"/>
    <cellStyle name="Currency 2 3 2 3 2 2 4 2 2 2" xfId="4305" xr:uid="{00000000-0005-0000-0000-000010520000}"/>
    <cellStyle name="Currency 2 3 2 3 2 2 4 2 2 2 2" xfId="8467" xr:uid="{00000000-0005-0000-0000-000011520000}"/>
    <cellStyle name="Currency 2 3 2 3 2 2 4 2 2 2 2 2" xfId="16791" xr:uid="{00000000-0005-0000-0000-000012520000}"/>
    <cellStyle name="Currency 2 3 2 3 2 2 4 2 2 2 2 2 2" xfId="33440" xr:uid="{00000000-0005-0000-0000-000013520000}"/>
    <cellStyle name="Currency 2 3 2 3 2 2 4 2 2 2 2 3" xfId="25116" xr:uid="{00000000-0005-0000-0000-000014520000}"/>
    <cellStyle name="Currency 2 3 2 3 2 2 4 2 2 2 3" xfId="12629" xr:uid="{00000000-0005-0000-0000-000015520000}"/>
    <cellStyle name="Currency 2 3 2 3 2 2 4 2 2 2 3 2" xfId="29278" xr:uid="{00000000-0005-0000-0000-000016520000}"/>
    <cellStyle name="Currency 2 3 2 3 2 2 4 2 2 2 4" xfId="20954" xr:uid="{00000000-0005-0000-0000-000017520000}"/>
    <cellStyle name="Currency 2 3 2 3 2 2 4 2 2 3" xfId="6386" xr:uid="{00000000-0005-0000-0000-000018520000}"/>
    <cellStyle name="Currency 2 3 2 3 2 2 4 2 2 3 2" xfId="14710" xr:uid="{00000000-0005-0000-0000-000019520000}"/>
    <cellStyle name="Currency 2 3 2 3 2 2 4 2 2 3 2 2" xfId="31359" xr:uid="{00000000-0005-0000-0000-00001A520000}"/>
    <cellStyle name="Currency 2 3 2 3 2 2 4 2 2 3 3" xfId="23035" xr:uid="{00000000-0005-0000-0000-00001B520000}"/>
    <cellStyle name="Currency 2 3 2 3 2 2 4 2 2 4" xfId="10548" xr:uid="{00000000-0005-0000-0000-00001C520000}"/>
    <cellStyle name="Currency 2 3 2 3 2 2 4 2 2 4 2" xfId="27197" xr:uid="{00000000-0005-0000-0000-00001D520000}"/>
    <cellStyle name="Currency 2 3 2 3 2 2 4 2 2 5" xfId="18873" xr:uid="{00000000-0005-0000-0000-00001E520000}"/>
    <cellStyle name="Currency 2 3 2 3 2 2 4 2 3" xfId="3265" xr:uid="{00000000-0005-0000-0000-00001F520000}"/>
    <cellStyle name="Currency 2 3 2 3 2 2 4 2 3 2" xfId="7427" xr:uid="{00000000-0005-0000-0000-000020520000}"/>
    <cellStyle name="Currency 2 3 2 3 2 2 4 2 3 2 2" xfId="15751" xr:uid="{00000000-0005-0000-0000-000021520000}"/>
    <cellStyle name="Currency 2 3 2 3 2 2 4 2 3 2 2 2" xfId="32400" xr:uid="{00000000-0005-0000-0000-000022520000}"/>
    <cellStyle name="Currency 2 3 2 3 2 2 4 2 3 2 3" xfId="24076" xr:uid="{00000000-0005-0000-0000-000023520000}"/>
    <cellStyle name="Currency 2 3 2 3 2 2 4 2 3 3" xfId="11589" xr:uid="{00000000-0005-0000-0000-000024520000}"/>
    <cellStyle name="Currency 2 3 2 3 2 2 4 2 3 3 2" xfId="28238" xr:uid="{00000000-0005-0000-0000-000025520000}"/>
    <cellStyle name="Currency 2 3 2 3 2 2 4 2 3 4" xfId="19914" xr:uid="{00000000-0005-0000-0000-000026520000}"/>
    <cellStyle name="Currency 2 3 2 3 2 2 4 2 4" xfId="5346" xr:uid="{00000000-0005-0000-0000-000027520000}"/>
    <cellStyle name="Currency 2 3 2 3 2 2 4 2 4 2" xfId="13670" xr:uid="{00000000-0005-0000-0000-000028520000}"/>
    <cellStyle name="Currency 2 3 2 3 2 2 4 2 4 2 2" xfId="30319" xr:uid="{00000000-0005-0000-0000-000029520000}"/>
    <cellStyle name="Currency 2 3 2 3 2 2 4 2 4 3" xfId="21995" xr:uid="{00000000-0005-0000-0000-00002A520000}"/>
    <cellStyle name="Currency 2 3 2 3 2 2 4 2 5" xfId="9508" xr:uid="{00000000-0005-0000-0000-00002B520000}"/>
    <cellStyle name="Currency 2 3 2 3 2 2 4 2 5 2" xfId="26157" xr:uid="{00000000-0005-0000-0000-00002C520000}"/>
    <cellStyle name="Currency 2 3 2 3 2 2 4 2 6" xfId="17833" xr:uid="{00000000-0005-0000-0000-00002D520000}"/>
    <cellStyle name="Currency 2 3 2 3 2 2 4 3" xfId="1704" xr:uid="{00000000-0005-0000-0000-00002E520000}"/>
    <cellStyle name="Currency 2 3 2 3 2 2 4 3 2" xfId="3785" xr:uid="{00000000-0005-0000-0000-00002F520000}"/>
    <cellStyle name="Currency 2 3 2 3 2 2 4 3 2 2" xfId="7947" xr:uid="{00000000-0005-0000-0000-000030520000}"/>
    <cellStyle name="Currency 2 3 2 3 2 2 4 3 2 2 2" xfId="16271" xr:uid="{00000000-0005-0000-0000-000031520000}"/>
    <cellStyle name="Currency 2 3 2 3 2 2 4 3 2 2 2 2" xfId="32920" xr:uid="{00000000-0005-0000-0000-000032520000}"/>
    <cellStyle name="Currency 2 3 2 3 2 2 4 3 2 2 3" xfId="24596" xr:uid="{00000000-0005-0000-0000-000033520000}"/>
    <cellStyle name="Currency 2 3 2 3 2 2 4 3 2 3" xfId="12109" xr:uid="{00000000-0005-0000-0000-000034520000}"/>
    <cellStyle name="Currency 2 3 2 3 2 2 4 3 2 3 2" xfId="28758" xr:uid="{00000000-0005-0000-0000-000035520000}"/>
    <cellStyle name="Currency 2 3 2 3 2 2 4 3 2 4" xfId="20434" xr:uid="{00000000-0005-0000-0000-000036520000}"/>
    <cellStyle name="Currency 2 3 2 3 2 2 4 3 3" xfId="5866" xr:uid="{00000000-0005-0000-0000-000037520000}"/>
    <cellStyle name="Currency 2 3 2 3 2 2 4 3 3 2" xfId="14190" xr:uid="{00000000-0005-0000-0000-000038520000}"/>
    <cellStyle name="Currency 2 3 2 3 2 2 4 3 3 2 2" xfId="30839" xr:uid="{00000000-0005-0000-0000-000039520000}"/>
    <cellStyle name="Currency 2 3 2 3 2 2 4 3 3 3" xfId="22515" xr:uid="{00000000-0005-0000-0000-00003A520000}"/>
    <cellStyle name="Currency 2 3 2 3 2 2 4 3 4" xfId="10028" xr:uid="{00000000-0005-0000-0000-00003B520000}"/>
    <cellStyle name="Currency 2 3 2 3 2 2 4 3 4 2" xfId="26677" xr:uid="{00000000-0005-0000-0000-00003C520000}"/>
    <cellStyle name="Currency 2 3 2 3 2 2 4 3 5" xfId="18353" xr:uid="{00000000-0005-0000-0000-00003D520000}"/>
    <cellStyle name="Currency 2 3 2 3 2 2 4 4" xfId="2745" xr:uid="{00000000-0005-0000-0000-00003E520000}"/>
    <cellStyle name="Currency 2 3 2 3 2 2 4 4 2" xfId="6907" xr:uid="{00000000-0005-0000-0000-00003F520000}"/>
    <cellStyle name="Currency 2 3 2 3 2 2 4 4 2 2" xfId="15231" xr:uid="{00000000-0005-0000-0000-000040520000}"/>
    <cellStyle name="Currency 2 3 2 3 2 2 4 4 2 2 2" xfId="31880" xr:uid="{00000000-0005-0000-0000-000041520000}"/>
    <cellStyle name="Currency 2 3 2 3 2 2 4 4 2 3" xfId="23556" xr:uid="{00000000-0005-0000-0000-000042520000}"/>
    <cellStyle name="Currency 2 3 2 3 2 2 4 4 3" xfId="11069" xr:uid="{00000000-0005-0000-0000-000043520000}"/>
    <cellStyle name="Currency 2 3 2 3 2 2 4 4 3 2" xfId="27718" xr:uid="{00000000-0005-0000-0000-000044520000}"/>
    <cellStyle name="Currency 2 3 2 3 2 2 4 4 4" xfId="19394" xr:uid="{00000000-0005-0000-0000-000045520000}"/>
    <cellStyle name="Currency 2 3 2 3 2 2 4 5" xfId="4826" xr:uid="{00000000-0005-0000-0000-000046520000}"/>
    <cellStyle name="Currency 2 3 2 3 2 2 4 5 2" xfId="13150" xr:uid="{00000000-0005-0000-0000-000047520000}"/>
    <cellStyle name="Currency 2 3 2 3 2 2 4 5 2 2" xfId="29799" xr:uid="{00000000-0005-0000-0000-000048520000}"/>
    <cellStyle name="Currency 2 3 2 3 2 2 4 5 3" xfId="21475" xr:uid="{00000000-0005-0000-0000-000049520000}"/>
    <cellStyle name="Currency 2 3 2 3 2 2 4 6" xfId="8988" xr:uid="{00000000-0005-0000-0000-00004A520000}"/>
    <cellStyle name="Currency 2 3 2 3 2 2 4 6 2" xfId="25637" xr:uid="{00000000-0005-0000-0000-00004B520000}"/>
    <cellStyle name="Currency 2 3 2 3 2 2 4 7" xfId="17313" xr:uid="{00000000-0005-0000-0000-00004C520000}"/>
    <cellStyle name="Currency 2 3 2 3 2 2 5" xfId="924" xr:uid="{00000000-0005-0000-0000-00004D520000}"/>
    <cellStyle name="Currency 2 3 2 3 2 2 5 2" xfId="1964" xr:uid="{00000000-0005-0000-0000-00004E520000}"/>
    <cellStyle name="Currency 2 3 2 3 2 2 5 2 2" xfId="4045" xr:uid="{00000000-0005-0000-0000-00004F520000}"/>
    <cellStyle name="Currency 2 3 2 3 2 2 5 2 2 2" xfId="8207" xr:uid="{00000000-0005-0000-0000-000050520000}"/>
    <cellStyle name="Currency 2 3 2 3 2 2 5 2 2 2 2" xfId="16531" xr:uid="{00000000-0005-0000-0000-000051520000}"/>
    <cellStyle name="Currency 2 3 2 3 2 2 5 2 2 2 2 2" xfId="33180" xr:uid="{00000000-0005-0000-0000-000052520000}"/>
    <cellStyle name="Currency 2 3 2 3 2 2 5 2 2 2 3" xfId="24856" xr:uid="{00000000-0005-0000-0000-000053520000}"/>
    <cellStyle name="Currency 2 3 2 3 2 2 5 2 2 3" xfId="12369" xr:uid="{00000000-0005-0000-0000-000054520000}"/>
    <cellStyle name="Currency 2 3 2 3 2 2 5 2 2 3 2" xfId="29018" xr:uid="{00000000-0005-0000-0000-000055520000}"/>
    <cellStyle name="Currency 2 3 2 3 2 2 5 2 2 4" xfId="20694" xr:uid="{00000000-0005-0000-0000-000056520000}"/>
    <cellStyle name="Currency 2 3 2 3 2 2 5 2 3" xfId="6126" xr:uid="{00000000-0005-0000-0000-000057520000}"/>
    <cellStyle name="Currency 2 3 2 3 2 2 5 2 3 2" xfId="14450" xr:uid="{00000000-0005-0000-0000-000058520000}"/>
    <cellStyle name="Currency 2 3 2 3 2 2 5 2 3 2 2" xfId="31099" xr:uid="{00000000-0005-0000-0000-000059520000}"/>
    <cellStyle name="Currency 2 3 2 3 2 2 5 2 3 3" xfId="22775" xr:uid="{00000000-0005-0000-0000-00005A520000}"/>
    <cellStyle name="Currency 2 3 2 3 2 2 5 2 4" xfId="10288" xr:uid="{00000000-0005-0000-0000-00005B520000}"/>
    <cellStyle name="Currency 2 3 2 3 2 2 5 2 4 2" xfId="26937" xr:uid="{00000000-0005-0000-0000-00005C520000}"/>
    <cellStyle name="Currency 2 3 2 3 2 2 5 2 5" xfId="18613" xr:uid="{00000000-0005-0000-0000-00005D520000}"/>
    <cellStyle name="Currency 2 3 2 3 2 2 5 3" xfId="3005" xr:uid="{00000000-0005-0000-0000-00005E520000}"/>
    <cellStyle name="Currency 2 3 2 3 2 2 5 3 2" xfId="7167" xr:uid="{00000000-0005-0000-0000-00005F520000}"/>
    <cellStyle name="Currency 2 3 2 3 2 2 5 3 2 2" xfId="15491" xr:uid="{00000000-0005-0000-0000-000060520000}"/>
    <cellStyle name="Currency 2 3 2 3 2 2 5 3 2 2 2" xfId="32140" xr:uid="{00000000-0005-0000-0000-000061520000}"/>
    <cellStyle name="Currency 2 3 2 3 2 2 5 3 2 3" xfId="23816" xr:uid="{00000000-0005-0000-0000-000062520000}"/>
    <cellStyle name="Currency 2 3 2 3 2 2 5 3 3" xfId="11329" xr:uid="{00000000-0005-0000-0000-000063520000}"/>
    <cellStyle name="Currency 2 3 2 3 2 2 5 3 3 2" xfId="27978" xr:uid="{00000000-0005-0000-0000-000064520000}"/>
    <cellStyle name="Currency 2 3 2 3 2 2 5 3 4" xfId="19654" xr:uid="{00000000-0005-0000-0000-000065520000}"/>
    <cellStyle name="Currency 2 3 2 3 2 2 5 4" xfId="5086" xr:uid="{00000000-0005-0000-0000-000066520000}"/>
    <cellStyle name="Currency 2 3 2 3 2 2 5 4 2" xfId="13410" xr:uid="{00000000-0005-0000-0000-000067520000}"/>
    <cellStyle name="Currency 2 3 2 3 2 2 5 4 2 2" xfId="30059" xr:uid="{00000000-0005-0000-0000-000068520000}"/>
    <cellStyle name="Currency 2 3 2 3 2 2 5 4 3" xfId="21735" xr:uid="{00000000-0005-0000-0000-000069520000}"/>
    <cellStyle name="Currency 2 3 2 3 2 2 5 5" xfId="9248" xr:uid="{00000000-0005-0000-0000-00006A520000}"/>
    <cellStyle name="Currency 2 3 2 3 2 2 5 5 2" xfId="25897" xr:uid="{00000000-0005-0000-0000-00006B520000}"/>
    <cellStyle name="Currency 2 3 2 3 2 2 5 6" xfId="17573" xr:uid="{00000000-0005-0000-0000-00006C520000}"/>
    <cellStyle name="Currency 2 3 2 3 2 2 6" xfId="1444" xr:uid="{00000000-0005-0000-0000-00006D520000}"/>
    <cellStyle name="Currency 2 3 2 3 2 2 6 2" xfId="3525" xr:uid="{00000000-0005-0000-0000-00006E520000}"/>
    <cellStyle name="Currency 2 3 2 3 2 2 6 2 2" xfId="7687" xr:uid="{00000000-0005-0000-0000-00006F520000}"/>
    <cellStyle name="Currency 2 3 2 3 2 2 6 2 2 2" xfId="16011" xr:uid="{00000000-0005-0000-0000-000070520000}"/>
    <cellStyle name="Currency 2 3 2 3 2 2 6 2 2 2 2" xfId="32660" xr:uid="{00000000-0005-0000-0000-000071520000}"/>
    <cellStyle name="Currency 2 3 2 3 2 2 6 2 2 3" xfId="24336" xr:uid="{00000000-0005-0000-0000-000072520000}"/>
    <cellStyle name="Currency 2 3 2 3 2 2 6 2 3" xfId="11849" xr:uid="{00000000-0005-0000-0000-000073520000}"/>
    <cellStyle name="Currency 2 3 2 3 2 2 6 2 3 2" xfId="28498" xr:uid="{00000000-0005-0000-0000-000074520000}"/>
    <cellStyle name="Currency 2 3 2 3 2 2 6 2 4" xfId="20174" xr:uid="{00000000-0005-0000-0000-000075520000}"/>
    <cellStyle name="Currency 2 3 2 3 2 2 6 3" xfId="5606" xr:uid="{00000000-0005-0000-0000-000076520000}"/>
    <cellStyle name="Currency 2 3 2 3 2 2 6 3 2" xfId="13930" xr:uid="{00000000-0005-0000-0000-000077520000}"/>
    <cellStyle name="Currency 2 3 2 3 2 2 6 3 2 2" xfId="30579" xr:uid="{00000000-0005-0000-0000-000078520000}"/>
    <cellStyle name="Currency 2 3 2 3 2 2 6 3 3" xfId="22255" xr:uid="{00000000-0005-0000-0000-000079520000}"/>
    <cellStyle name="Currency 2 3 2 3 2 2 6 4" xfId="9768" xr:uid="{00000000-0005-0000-0000-00007A520000}"/>
    <cellStyle name="Currency 2 3 2 3 2 2 6 4 2" xfId="26417" xr:uid="{00000000-0005-0000-0000-00007B520000}"/>
    <cellStyle name="Currency 2 3 2 3 2 2 6 5" xfId="18093" xr:uid="{00000000-0005-0000-0000-00007C520000}"/>
    <cellStyle name="Currency 2 3 2 3 2 2 7" xfId="2485" xr:uid="{00000000-0005-0000-0000-00007D520000}"/>
    <cellStyle name="Currency 2 3 2 3 2 2 7 2" xfId="6647" xr:uid="{00000000-0005-0000-0000-00007E520000}"/>
    <cellStyle name="Currency 2 3 2 3 2 2 7 2 2" xfId="14971" xr:uid="{00000000-0005-0000-0000-00007F520000}"/>
    <cellStyle name="Currency 2 3 2 3 2 2 7 2 2 2" xfId="31620" xr:uid="{00000000-0005-0000-0000-000080520000}"/>
    <cellStyle name="Currency 2 3 2 3 2 2 7 2 3" xfId="23296" xr:uid="{00000000-0005-0000-0000-000081520000}"/>
    <cellStyle name="Currency 2 3 2 3 2 2 7 3" xfId="10809" xr:uid="{00000000-0005-0000-0000-000082520000}"/>
    <cellStyle name="Currency 2 3 2 3 2 2 7 3 2" xfId="27458" xr:uid="{00000000-0005-0000-0000-000083520000}"/>
    <cellStyle name="Currency 2 3 2 3 2 2 7 4" xfId="19134" xr:uid="{00000000-0005-0000-0000-000084520000}"/>
    <cellStyle name="Currency 2 3 2 3 2 2 8" xfId="4566" xr:uid="{00000000-0005-0000-0000-000085520000}"/>
    <cellStyle name="Currency 2 3 2 3 2 2 8 2" xfId="12890" xr:uid="{00000000-0005-0000-0000-000086520000}"/>
    <cellStyle name="Currency 2 3 2 3 2 2 8 2 2" xfId="29539" xr:uid="{00000000-0005-0000-0000-000087520000}"/>
    <cellStyle name="Currency 2 3 2 3 2 2 8 3" xfId="21215" xr:uid="{00000000-0005-0000-0000-000088520000}"/>
    <cellStyle name="Currency 2 3 2 3 2 2 9" xfId="8728" xr:uid="{00000000-0005-0000-0000-000089520000}"/>
    <cellStyle name="Currency 2 3 2 3 2 2 9 2" xfId="25377" xr:uid="{00000000-0005-0000-0000-00008A520000}"/>
    <cellStyle name="Currency 2 3 2 3 2 3" xfId="437" xr:uid="{00000000-0005-0000-0000-00008B520000}"/>
    <cellStyle name="Currency 2 3 2 3 2 3 2" xfId="567" xr:uid="{00000000-0005-0000-0000-00008C520000}"/>
    <cellStyle name="Currency 2 3 2 3 2 3 2 2" xfId="827" xr:uid="{00000000-0005-0000-0000-00008D520000}"/>
    <cellStyle name="Currency 2 3 2 3 2 3 2 2 2" xfId="1347" xr:uid="{00000000-0005-0000-0000-00008E520000}"/>
    <cellStyle name="Currency 2 3 2 3 2 3 2 2 2 2" xfId="2387" xr:uid="{00000000-0005-0000-0000-00008F520000}"/>
    <cellStyle name="Currency 2 3 2 3 2 3 2 2 2 2 2" xfId="4468" xr:uid="{00000000-0005-0000-0000-000090520000}"/>
    <cellStyle name="Currency 2 3 2 3 2 3 2 2 2 2 2 2" xfId="8630" xr:uid="{00000000-0005-0000-0000-000091520000}"/>
    <cellStyle name="Currency 2 3 2 3 2 3 2 2 2 2 2 2 2" xfId="16954" xr:uid="{00000000-0005-0000-0000-000092520000}"/>
    <cellStyle name="Currency 2 3 2 3 2 3 2 2 2 2 2 2 2 2" xfId="33603" xr:uid="{00000000-0005-0000-0000-000093520000}"/>
    <cellStyle name="Currency 2 3 2 3 2 3 2 2 2 2 2 2 3" xfId="25279" xr:uid="{00000000-0005-0000-0000-000094520000}"/>
    <cellStyle name="Currency 2 3 2 3 2 3 2 2 2 2 2 3" xfId="12792" xr:uid="{00000000-0005-0000-0000-000095520000}"/>
    <cellStyle name="Currency 2 3 2 3 2 3 2 2 2 2 2 3 2" xfId="29441" xr:uid="{00000000-0005-0000-0000-000096520000}"/>
    <cellStyle name="Currency 2 3 2 3 2 3 2 2 2 2 2 4" xfId="21117" xr:uid="{00000000-0005-0000-0000-000097520000}"/>
    <cellStyle name="Currency 2 3 2 3 2 3 2 2 2 2 3" xfId="6549" xr:uid="{00000000-0005-0000-0000-000098520000}"/>
    <cellStyle name="Currency 2 3 2 3 2 3 2 2 2 2 3 2" xfId="14873" xr:uid="{00000000-0005-0000-0000-000099520000}"/>
    <cellStyle name="Currency 2 3 2 3 2 3 2 2 2 2 3 2 2" xfId="31522" xr:uid="{00000000-0005-0000-0000-00009A520000}"/>
    <cellStyle name="Currency 2 3 2 3 2 3 2 2 2 2 3 3" xfId="23198" xr:uid="{00000000-0005-0000-0000-00009B520000}"/>
    <cellStyle name="Currency 2 3 2 3 2 3 2 2 2 2 4" xfId="10711" xr:uid="{00000000-0005-0000-0000-00009C520000}"/>
    <cellStyle name="Currency 2 3 2 3 2 3 2 2 2 2 4 2" xfId="27360" xr:uid="{00000000-0005-0000-0000-00009D520000}"/>
    <cellStyle name="Currency 2 3 2 3 2 3 2 2 2 2 5" xfId="19036" xr:uid="{00000000-0005-0000-0000-00009E520000}"/>
    <cellStyle name="Currency 2 3 2 3 2 3 2 2 2 3" xfId="3428" xr:uid="{00000000-0005-0000-0000-00009F520000}"/>
    <cellStyle name="Currency 2 3 2 3 2 3 2 2 2 3 2" xfId="7590" xr:uid="{00000000-0005-0000-0000-0000A0520000}"/>
    <cellStyle name="Currency 2 3 2 3 2 3 2 2 2 3 2 2" xfId="15914" xr:uid="{00000000-0005-0000-0000-0000A1520000}"/>
    <cellStyle name="Currency 2 3 2 3 2 3 2 2 2 3 2 2 2" xfId="32563" xr:uid="{00000000-0005-0000-0000-0000A2520000}"/>
    <cellStyle name="Currency 2 3 2 3 2 3 2 2 2 3 2 3" xfId="24239" xr:uid="{00000000-0005-0000-0000-0000A3520000}"/>
    <cellStyle name="Currency 2 3 2 3 2 3 2 2 2 3 3" xfId="11752" xr:uid="{00000000-0005-0000-0000-0000A4520000}"/>
    <cellStyle name="Currency 2 3 2 3 2 3 2 2 2 3 3 2" xfId="28401" xr:uid="{00000000-0005-0000-0000-0000A5520000}"/>
    <cellStyle name="Currency 2 3 2 3 2 3 2 2 2 3 4" xfId="20077" xr:uid="{00000000-0005-0000-0000-0000A6520000}"/>
    <cellStyle name="Currency 2 3 2 3 2 3 2 2 2 4" xfId="5509" xr:uid="{00000000-0005-0000-0000-0000A7520000}"/>
    <cellStyle name="Currency 2 3 2 3 2 3 2 2 2 4 2" xfId="13833" xr:uid="{00000000-0005-0000-0000-0000A8520000}"/>
    <cellStyle name="Currency 2 3 2 3 2 3 2 2 2 4 2 2" xfId="30482" xr:uid="{00000000-0005-0000-0000-0000A9520000}"/>
    <cellStyle name="Currency 2 3 2 3 2 3 2 2 2 4 3" xfId="22158" xr:uid="{00000000-0005-0000-0000-0000AA520000}"/>
    <cellStyle name="Currency 2 3 2 3 2 3 2 2 2 5" xfId="9671" xr:uid="{00000000-0005-0000-0000-0000AB520000}"/>
    <cellStyle name="Currency 2 3 2 3 2 3 2 2 2 5 2" xfId="26320" xr:uid="{00000000-0005-0000-0000-0000AC520000}"/>
    <cellStyle name="Currency 2 3 2 3 2 3 2 2 2 6" xfId="17996" xr:uid="{00000000-0005-0000-0000-0000AD520000}"/>
    <cellStyle name="Currency 2 3 2 3 2 3 2 2 3" xfId="1867" xr:uid="{00000000-0005-0000-0000-0000AE520000}"/>
    <cellStyle name="Currency 2 3 2 3 2 3 2 2 3 2" xfId="3948" xr:uid="{00000000-0005-0000-0000-0000AF520000}"/>
    <cellStyle name="Currency 2 3 2 3 2 3 2 2 3 2 2" xfId="8110" xr:uid="{00000000-0005-0000-0000-0000B0520000}"/>
    <cellStyle name="Currency 2 3 2 3 2 3 2 2 3 2 2 2" xfId="16434" xr:uid="{00000000-0005-0000-0000-0000B1520000}"/>
    <cellStyle name="Currency 2 3 2 3 2 3 2 2 3 2 2 2 2" xfId="33083" xr:uid="{00000000-0005-0000-0000-0000B2520000}"/>
    <cellStyle name="Currency 2 3 2 3 2 3 2 2 3 2 2 3" xfId="24759" xr:uid="{00000000-0005-0000-0000-0000B3520000}"/>
    <cellStyle name="Currency 2 3 2 3 2 3 2 2 3 2 3" xfId="12272" xr:uid="{00000000-0005-0000-0000-0000B4520000}"/>
    <cellStyle name="Currency 2 3 2 3 2 3 2 2 3 2 3 2" xfId="28921" xr:uid="{00000000-0005-0000-0000-0000B5520000}"/>
    <cellStyle name="Currency 2 3 2 3 2 3 2 2 3 2 4" xfId="20597" xr:uid="{00000000-0005-0000-0000-0000B6520000}"/>
    <cellStyle name="Currency 2 3 2 3 2 3 2 2 3 3" xfId="6029" xr:uid="{00000000-0005-0000-0000-0000B7520000}"/>
    <cellStyle name="Currency 2 3 2 3 2 3 2 2 3 3 2" xfId="14353" xr:uid="{00000000-0005-0000-0000-0000B8520000}"/>
    <cellStyle name="Currency 2 3 2 3 2 3 2 2 3 3 2 2" xfId="31002" xr:uid="{00000000-0005-0000-0000-0000B9520000}"/>
    <cellStyle name="Currency 2 3 2 3 2 3 2 2 3 3 3" xfId="22678" xr:uid="{00000000-0005-0000-0000-0000BA520000}"/>
    <cellStyle name="Currency 2 3 2 3 2 3 2 2 3 4" xfId="10191" xr:uid="{00000000-0005-0000-0000-0000BB520000}"/>
    <cellStyle name="Currency 2 3 2 3 2 3 2 2 3 4 2" xfId="26840" xr:uid="{00000000-0005-0000-0000-0000BC520000}"/>
    <cellStyle name="Currency 2 3 2 3 2 3 2 2 3 5" xfId="18516" xr:uid="{00000000-0005-0000-0000-0000BD520000}"/>
    <cellStyle name="Currency 2 3 2 3 2 3 2 2 4" xfId="2908" xr:uid="{00000000-0005-0000-0000-0000BE520000}"/>
    <cellStyle name="Currency 2 3 2 3 2 3 2 2 4 2" xfId="7070" xr:uid="{00000000-0005-0000-0000-0000BF520000}"/>
    <cellStyle name="Currency 2 3 2 3 2 3 2 2 4 2 2" xfId="15394" xr:uid="{00000000-0005-0000-0000-0000C0520000}"/>
    <cellStyle name="Currency 2 3 2 3 2 3 2 2 4 2 2 2" xfId="32043" xr:uid="{00000000-0005-0000-0000-0000C1520000}"/>
    <cellStyle name="Currency 2 3 2 3 2 3 2 2 4 2 3" xfId="23719" xr:uid="{00000000-0005-0000-0000-0000C2520000}"/>
    <cellStyle name="Currency 2 3 2 3 2 3 2 2 4 3" xfId="11232" xr:uid="{00000000-0005-0000-0000-0000C3520000}"/>
    <cellStyle name="Currency 2 3 2 3 2 3 2 2 4 3 2" xfId="27881" xr:uid="{00000000-0005-0000-0000-0000C4520000}"/>
    <cellStyle name="Currency 2 3 2 3 2 3 2 2 4 4" xfId="19557" xr:uid="{00000000-0005-0000-0000-0000C5520000}"/>
    <cellStyle name="Currency 2 3 2 3 2 3 2 2 5" xfId="4989" xr:uid="{00000000-0005-0000-0000-0000C6520000}"/>
    <cellStyle name="Currency 2 3 2 3 2 3 2 2 5 2" xfId="13313" xr:uid="{00000000-0005-0000-0000-0000C7520000}"/>
    <cellStyle name="Currency 2 3 2 3 2 3 2 2 5 2 2" xfId="29962" xr:uid="{00000000-0005-0000-0000-0000C8520000}"/>
    <cellStyle name="Currency 2 3 2 3 2 3 2 2 5 3" xfId="21638" xr:uid="{00000000-0005-0000-0000-0000C9520000}"/>
    <cellStyle name="Currency 2 3 2 3 2 3 2 2 6" xfId="9151" xr:uid="{00000000-0005-0000-0000-0000CA520000}"/>
    <cellStyle name="Currency 2 3 2 3 2 3 2 2 6 2" xfId="25800" xr:uid="{00000000-0005-0000-0000-0000CB520000}"/>
    <cellStyle name="Currency 2 3 2 3 2 3 2 2 7" xfId="17476" xr:uid="{00000000-0005-0000-0000-0000CC520000}"/>
    <cellStyle name="Currency 2 3 2 3 2 3 2 3" xfId="1087" xr:uid="{00000000-0005-0000-0000-0000CD520000}"/>
    <cellStyle name="Currency 2 3 2 3 2 3 2 3 2" xfId="2127" xr:uid="{00000000-0005-0000-0000-0000CE520000}"/>
    <cellStyle name="Currency 2 3 2 3 2 3 2 3 2 2" xfId="4208" xr:uid="{00000000-0005-0000-0000-0000CF520000}"/>
    <cellStyle name="Currency 2 3 2 3 2 3 2 3 2 2 2" xfId="8370" xr:uid="{00000000-0005-0000-0000-0000D0520000}"/>
    <cellStyle name="Currency 2 3 2 3 2 3 2 3 2 2 2 2" xfId="16694" xr:uid="{00000000-0005-0000-0000-0000D1520000}"/>
    <cellStyle name="Currency 2 3 2 3 2 3 2 3 2 2 2 2 2" xfId="33343" xr:uid="{00000000-0005-0000-0000-0000D2520000}"/>
    <cellStyle name="Currency 2 3 2 3 2 3 2 3 2 2 2 3" xfId="25019" xr:uid="{00000000-0005-0000-0000-0000D3520000}"/>
    <cellStyle name="Currency 2 3 2 3 2 3 2 3 2 2 3" xfId="12532" xr:uid="{00000000-0005-0000-0000-0000D4520000}"/>
    <cellStyle name="Currency 2 3 2 3 2 3 2 3 2 2 3 2" xfId="29181" xr:uid="{00000000-0005-0000-0000-0000D5520000}"/>
    <cellStyle name="Currency 2 3 2 3 2 3 2 3 2 2 4" xfId="20857" xr:uid="{00000000-0005-0000-0000-0000D6520000}"/>
    <cellStyle name="Currency 2 3 2 3 2 3 2 3 2 3" xfId="6289" xr:uid="{00000000-0005-0000-0000-0000D7520000}"/>
    <cellStyle name="Currency 2 3 2 3 2 3 2 3 2 3 2" xfId="14613" xr:uid="{00000000-0005-0000-0000-0000D8520000}"/>
    <cellStyle name="Currency 2 3 2 3 2 3 2 3 2 3 2 2" xfId="31262" xr:uid="{00000000-0005-0000-0000-0000D9520000}"/>
    <cellStyle name="Currency 2 3 2 3 2 3 2 3 2 3 3" xfId="22938" xr:uid="{00000000-0005-0000-0000-0000DA520000}"/>
    <cellStyle name="Currency 2 3 2 3 2 3 2 3 2 4" xfId="10451" xr:uid="{00000000-0005-0000-0000-0000DB520000}"/>
    <cellStyle name="Currency 2 3 2 3 2 3 2 3 2 4 2" xfId="27100" xr:uid="{00000000-0005-0000-0000-0000DC520000}"/>
    <cellStyle name="Currency 2 3 2 3 2 3 2 3 2 5" xfId="18776" xr:uid="{00000000-0005-0000-0000-0000DD520000}"/>
    <cellStyle name="Currency 2 3 2 3 2 3 2 3 3" xfId="3168" xr:uid="{00000000-0005-0000-0000-0000DE520000}"/>
    <cellStyle name="Currency 2 3 2 3 2 3 2 3 3 2" xfId="7330" xr:uid="{00000000-0005-0000-0000-0000DF520000}"/>
    <cellStyle name="Currency 2 3 2 3 2 3 2 3 3 2 2" xfId="15654" xr:uid="{00000000-0005-0000-0000-0000E0520000}"/>
    <cellStyle name="Currency 2 3 2 3 2 3 2 3 3 2 2 2" xfId="32303" xr:uid="{00000000-0005-0000-0000-0000E1520000}"/>
    <cellStyle name="Currency 2 3 2 3 2 3 2 3 3 2 3" xfId="23979" xr:uid="{00000000-0005-0000-0000-0000E2520000}"/>
    <cellStyle name="Currency 2 3 2 3 2 3 2 3 3 3" xfId="11492" xr:uid="{00000000-0005-0000-0000-0000E3520000}"/>
    <cellStyle name="Currency 2 3 2 3 2 3 2 3 3 3 2" xfId="28141" xr:uid="{00000000-0005-0000-0000-0000E4520000}"/>
    <cellStyle name="Currency 2 3 2 3 2 3 2 3 3 4" xfId="19817" xr:uid="{00000000-0005-0000-0000-0000E5520000}"/>
    <cellStyle name="Currency 2 3 2 3 2 3 2 3 4" xfId="5249" xr:uid="{00000000-0005-0000-0000-0000E6520000}"/>
    <cellStyle name="Currency 2 3 2 3 2 3 2 3 4 2" xfId="13573" xr:uid="{00000000-0005-0000-0000-0000E7520000}"/>
    <cellStyle name="Currency 2 3 2 3 2 3 2 3 4 2 2" xfId="30222" xr:uid="{00000000-0005-0000-0000-0000E8520000}"/>
    <cellStyle name="Currency 2 3 2 3 2 3 2 3 4 3" xfId="21898" xr:uid="{00000000-0005-0000-0000-0000E9520000}"/>
    <cellStyle name="Currency 2 3 2 3 2 3 2 3 5" xfId="9411" xr:uid="{00000000-0005-0000-0000-0000EA520000}"/>
    <cellStyle name="Currency 2 3 2 3 2 3 2 3 5 2" xfId="26060" xr:uid="{00000000-0005-0000-0000-0000EB520000}"/>
    <cellStyle name="Currency 2 3 2 3 2 3 2 3 6" xfId="17736" xr:uid="{00000000-0005-0000-0000-0000EC520000}"/>
    <cellStyle name="Currency 2 3 2 3 2 3 2 4" xfId="1607" xr:uid="{00000000-0005-0000-0000-0000ED520000}"/>
    <cellStyle name="Currency 2 3 2 3 2 3 2 4 2" xfId="3688" xr:uid="{00000000-0005-0000-0000-0000EE520000}"/>
    <cellStyle name="Currency 2 3 2 3 2 3 2 4 2 2" xfId="7850" xr:uid="{00000000-0005-0000-0000-0000EF520000}"/>
    <cellStyle name="Currency 2 3 2 3 2 3 2 4 2 2 2" xfId="16174" xr:uid="{00000000-0005-0000-0000-0000F0520000}"/>
    <cellStyle name="Currency 2 3 2 3 2 3 2 4 2 2 2 2" xfId="32823" xr:uid="{00000000-0005-0000-0000-0000F1520000}"/>
    <cellStyle name="Currency 2 3 2 3 2 3 2 4 2 2 3" xfId="24499" xr:uid="{00000000-0005-0000-0000-0000F2520000}"/>
    <cellStyle name="Currency 2 3 2 3 2 3 2 4 2 3" xfId="12012" xr:uid="{00000000-0005-0000-0000-0000F3520000}"/>
    <cellStyle name="Currency 2 3 2 3 2 3 2 4 2 3 2" xfId="28661" xr:uid="{00000000-0005-0000-0000-0000F4520000}"/>
    <cellStyle name="Currency 2 3 2 3 2 3 2 4 2 4" xfId="20337" xr:uid="{00000000-0005-0000-0000-0000F5520000}"/>
    <cellStyle name="Currency 2 3 2 3 2 3 2 4 3" xfId="5769" xr:uid="{00000000-0005-0000-0000-0000F6520000}"/>
    <cellStyle name="Currency 2 3 2 3 2 3 2 4 3 2" xfId="14093" xr:uid="{00000000-0005-0000-0000-0000F7520000}"/>
    <cellStyle name="Currency 2 3 2 3 2 3 2 4 3 2 2" xfId="30742" xr:uid="{00000000-0005-0000-0000-0000F8520000}"/>
    <cellStyle name="Currency 2 3 2 3 2 3 2 4 3 3" xfId="22418" xr:uid="{00000000-0005-0000-0000-0000F9520000}"/>
    <cellStyle name="Currency 2 3 2 3 2 3 2 4 4" xfId="9931" xr:uid="{00000000-0005-0000-0000-0000FA520000}"/>
    <cellStyle name="Currency 2 3 2 3 2 3 2 4 4 2" xfId="26580" xr:uid="{00000000-0005-0000-0000-0000FB520000}"/>
    <cellStyle name="Currency 2 3 2 3 2 3 2 4 5" xfId="18256" xr:uid="{00000000-0005-0000-0000-0000FC520000}"/>
    <cellStyle name="Currency 2 3 2 3 2 3 2 5" xfId="2648" xr:uid="{00000000-0005-0000-0000-0000FD520000}"/>
    <cellStyle name="Currency 2 3 2 3 2 3 2 5 2" xfId="6810" xr:uid="{00000000-0005-0000-0000-0000FE520000}"/>
    <cellStyle name="Currency 2 3 2 3 2 3 2 5 2 2" xfId="15134" xr:uid="{00000000-0005-0000-0000-0000FF520000}"/>
    <cellStyle name="Currency 2 3 2 3 2 3 2 5 2 2 2" xfId="31783" xr:uid="{00000000-0005-0000-0000-000000530000}"/>
    <cellStyle name="Currency 2 3 2 3 2 3 2 5 2 3" xfId="23459" xr:uid="{00000000-0005-0000-0000-000001530000}"/>
    <cellStyle name="Currency 2 3 2 3 2 3 2 5 3" xfId="10972" xr:uid="{00000000-0005-0000-0000-000002530000}"/>
    <cellStyle name="Currency 2 3 2 3 2 3 2 5 3 2" xfId="27621" xr:uid="{00000000-0005-0000-0000-000003530000}"/>
    <cellStyle name="Currency 2 3 2 3 2 3 2 5 4" xfId="19297" xr:uid="{00000000-0005-0000-0000-000004530000}"/>
    <cellStyle name="Currency 2 3 2 3 2 3 2 6" xfId="4729" xr:uid="{00000000-0005-0000-0000-000005530000}"/>
    <cellStyle name="Currency 2 3 2 3 2 3 2 6 2" xfId="13053" xr:uid="{00000000-0005-0000-0000-000006530000}"/>
    <cellStyle name="Currency 2 3 2 3 2 3 2 6 2 2" xfId="29702" xr:uid="{00000000-0005-0000-0000-000007530000}"/>
    <cellStyle name="Currency 2 3 2 3 2 3 2 6 3" xfId="21378" xr:uid="{00000000-0005-0000-0000-000008530000}"/>
    <cellStyle name="Currency 2 3 2 3 2 3 2 7" xfId="8891" xr:uid="{00000000-0005-0000-0000-000009530000}"/>
    <cellStyle name="Currency 2 3 2 3 2 3 2 7 2" xfId="25540" xr:uid="{00000000-0005-0000-0000-00000A530000}"/>
    <cellStyle name="Currency 2 3 2 3 2 3 2 8" xfId="17216" xr:uid="{00000000-0005-0000-0000-00000B530000}"/>
    <cellStyle name="Currency 2 3 2 3 2 3 3" xfId="697" xr:uid="{00000000-0005-0000-0000-00000C530000}"/>
    <cellStyle name="Currency 2 3 2 3 2 3 3 2" xfId="1217" xr:uid="{00000000-0005-0000-0000-00000D530000}"/>
    <cellStyle name="Currency 2 3 2 3 2 3 3 2 2" xfId="2257" xr:uid="{00000000-0005-0000-0000-00000E530000}"/>
    <cellStyle name="Currency 2 3 2 3 2 3 3 2 2 2" xfId="4338" xr:uid="{00000000-0005-0000-0000-00000F530000}"/>
    <cellStyle name="Currency 2 3 2 3 2 3 3 2 2 2 2" xfId="8500" xr:uid="{00000000-0005-0000-0000-000010530000}"/>
    <cellStyle name="Currency 2 3 2 3 2 3 3 2 2 2 2 2" xfId="16824" xr:uid="{00000000-0005-0000-0000-000011530000}"/>
    <cellStyle name="Currency 2 3 2 3 2 3 3 2 2 2 2 2 2" xfId="33473" xr:uid="{00000000-0005-0000-0000-000012530000}"/>
    <cellStyle name="Currency 2 3 2 3 2 3 3 2 2 2 2 3" xfId="25149" xr:uid="{00000000-0005-0000-0000-000013530000}"/>
    <cellStyle name="Currency 2 3 2 3 2 3 3 2 2 2 3" xfId="12662" xr:uid="{00000000-0005-0000-0000-000014530000}"/>
    <cellStyle name="Currency 2 3 2 3 2 3 3 2 2 2 3 2" xfId="29311" xr:uid="{00000000-0005-0000-0000-000015530000}"/>
    <cellStyle name="Currency 2 3 2 3 2 3 3 2 2 2 4" xfId="20987" xr:uid="{00000000-0005-0000-0000-000016530000}"/>
    <cellStyle name="Currency 2 3 2 3 2 3 3 2 2 3" xfId="6419" xr:uid="{00000000-0005-0000-0000-000017530000}"/>
    <cellStyle name="Currency 2 3 2 3 2 3 3 2 2 3 2" xfId="14743" xr:uid="{00000000-0005-0000-0000-000018530000}"/>
    <cellStyle name="Currency 2 3 2 3 2 3 3 2 2 3 2 2" xfId="31392" xr:uid="{00000000-0005-0000-0000-000019530000}"/>
    <cellStyle name="Currency 2 3 2 3 2 3 3 2 2 3 3" xfId="23068" xr:uid="{00000000-0005-0000-0000-00001A530000}"/>
    <cellStyle name="Currency 2 3 2 3 2 3 3 2 2 4" xfId="10581" xr:uid="{00000000-0005-0000-0000-00001B530000}"/>
    <cellStyle name="Currency 2 3 2 3 2 3 3 2 2 4 2" xfId="27230" xr:uid="{00000000-0005-0000-0000-00001C530000}"/>
    <cellStyle name="Currency 2 3 2 3 2 3 3 2 2 5" xfId="18906" xr:uid="{00000000-0005-0000-0000-00001D530000}"/>
    <cellStyle name="Currency 2 3 2 3 2 3 3 2 3" xfId="3298" xr:uid="{00000000-0005-0000-0000-00001E530000}"/>
    <cellStyle name="Currency 2 3 2 3 2 3 3 2 3 2" xfId="7460" xr:uid="{00000000-0005-0000-0000-00001F530000}"/>
    <cellStyle name="Currency 2 3 2 3 2 3 3 2 3 2 2" xfId="15784" xr:uid="{00000000-0005-0000-0000-000020530000}"/>
    <cellStyle name="Currency 2 3 2 3 2 3 3 2 3 2 2 2" xfId="32433" xr:uid="{00000000-0005-0000-0000-000021530000}"/>
    <cellStyle name="Currency 2 3 2 3 2 3 3 2 3 2 3" xfId="24109" xr:uid="{00000000-0005-0000-0000-000022530000}"/>
    <cellStyle name="Currency 2 3 2 3 2 3 3 2 3 3" xfId="11622" xr:uid="{00000000-0005-0000-0000-000023530000}"/>
    <cellStyle name="Currency 2 3 2 3 2 3 3 2 3 3 2" xfId="28271" xr:uid="{00000000-0005-0000-0000-000024530000}"/>
    <cellStyle name="Currency 2 3 2 3 2 3 3 2 3 4" xfId="19947" xr:uid="{00000000-0005-0000-0000-000025530000}"/>
    <cellStyle name="Currency 2 3 2 3 2 3 3 2 4" xfId="5379" xr:uid="{00000000-0005-0000-0000-000026530000}"/>
    <cellStyle name="Currency 2 3 2 3 2 3 3 2 4 2" xfId="13703" xr:uid="{00000000-0005-0000-0000-000027530000}"/>
    <cellStyle name="Currency 2 3 2 3 2 3 3 2 4 2 2" xfId="30352" xr:uid="{00000000-0005-0000-0000-000028530000}"/>
    <cellStyle name="Currency 2 3 2 3 2 3 3 2 4 3" xfId="22028" xr:uid="{00000000-0005-0000-0000-000029530000}"/>
    <cellStyle name="Currency 2 3 2 3 2 3 3 2 5" xfId="9541" xr:uid="{00000000-0005-0000-0000-00002A530000}"/>
    <cellStyle name="Currency 2 3 2 3 2 3 3 2 5 2" xfId="26190" xr:uid="{00000000-0005-0000-0000-00002B530000}"/>
    <cellStyle name="Currency 2 3 2 3 2 3 3 2 6" xfId="17866" xr:uid="{00000000-0005-0000-0000-00002C530000}"/>
    <cellStyle name="Currency 2 3 2 3 2 3 3 3" xfId="1737" xr:uid="{00000000-0005-0000-0000-00002D530000}"/>
    <cellStyle name="Currency 2 3 2 3 2 3 3 3 2" xfId="3818" xr:uid="{00000000-0005-0000-0000-00002E530000}"/>
    <cellStyle name="Currency 2 3 2 3 2 3 3 3 2 2" xfId="7980" xr:uid="{00000000-0005-0000-0000-00002F530000}"/>
    <cellStyle name="Currency 2 3 2 3 2 3 3 3 2 2 2" xfId="16304" xr:uid="{00000000-0005-0000-0000-000030530000}"/>
    <cellStyle name="Currency 2 3 2 3 2 3 3 3 2 2 2 2" xfId="32953" xr:uid="{00000000-0005-0000-0000-000031530000}"/>
    <cellStyle name="Currency 2 3 2 3 2 3 3 3 2 2 3" xfId="24629" xr:uid="{00000000-0005-0000-0000-000032530000}"/>
    <cellStyle name="Currency 2 3 2 3 2 3 3 3 2 3" xfId="12142" xr:uid="{00000000-0005-0000-0000-000033530000}"/>
    <cellStyle name="Currency 2 3 2 3 2 3 3 3 2 3 2" xfId="28791" xr:uid="{00000000-0005-0000-0000-000034530000}"/>
    <cellStyle name="Currency 2 3 2 3 2 3 3 3 2 4" xfId="20467" xr:uid="{00000000-0005-0000-0000-000035530000}"/>
    <cellStyle name="Currency 2 3 2 3 2 3 3 3 3" xfId="5899" xr:uid="{00000000-0005-0000-0000-000036530000}"/>
    <cellStyle name="Currency 2 3 2 3 2 3 3 3 3 2" xfId="14223" xr:uid="{00000000-0005-0000-0000-000037530000}"/>
    <cellStyle name="Currency 2 3 2 3 2 3 3 3 3 2 2" xfId="30872" xr:uid="{00000000-0005-0000-0000-000038530000}"/>
    <cellStyle name="Currency 2 3 2 3 2 3 3 3 3 3" xfId="22548" xr:uid="{00000000-0005-0000-0000-000039530000}"/>
    <cellStyle name="Currency 2 3 2 3 2 3 3 3 4" xfId="10061" xr:uid="{00000000-0005-0000-0000-00003A530000}"/>
    <cellStyle name="Currency 2 3 2 3 2 3 3 3 4 2" xfId="26710" xr:uid="{00000000-0005-0000-0000-00003B530000}"/>
    <cellStyle name="Currency 2 3 2 3 2 3 3 3 5" xfId="18386" xr:uid="{00000000-0005-0000-0000-00003C530000}"/>
    <cellStyle name="Currency 2 3 2 3 2 3 3 4" xfId="2778" xr:uid="{00000000-0005-0000-0000-00003D530000}"/>
    <cellStyle name="Currency 2 3 2 3 2 3 3 4 2" xfId="6940" xr:uid="{00000000-0005-0000-0000-00003E530000}"/>
    <cellStyle name="Currency 2 3 2 3 2 3 3 4 2 2" xfId="15264" xr:uid="{00000000-0005-0000-0000-00003F530000}"/>
    <cellStyle name="Currency 2 3 2 3 2 3 3 4 2 2 2" xfId="31913" xr:uid="{00000000-0005-0000-0000-000040530000}"/>
    <cellStyle name="Currency 2 3 2 3 2 3 3 4 2 3" xfId="23589" xr:uid="{00000000-0005-0000-0000-000041530000}"/>
    <cellStyle name="Currency 2 3 2 3 2 3 3 4 3" xfId="11102" xr:uid="{00000000-0005-0000-0000-000042530000}"/>
    <cellStyle name="Currency 2 3 2 3 2 3 3 4 3 2" xfId="27751" xr:uid="{00000000-0005-0000-0000-000043530000}"/>
    <cellStyle name="Currency 2 3 2 3 2 3 3 4 4" xfId="19427" xr:uid="{00000000-0005-0000-0000-000044530000}"/>
    <cellStyle name="Currency 2 3 2 3 2 3 3 5" xfId="4859" xr:uid="{00000000-0005-0000-0000-000045530000}"/>
    <cellStyle name="Currency 2 3 2 3 2 3 3 5 2" xfId="13183" xr:uid="{00000000-0005-0000-0000-000046530000}"/>
    <cellStyle name="Currency 2 3 2 3 2 3 3 5 2 2" xfId="29832" xr:uid="{00000000-0005-0000-0000-000047530000}"/>
    <cellStyle name="Currency 2 3 2 3 2 3 3 5 3" xfId="21508" xr:uid="{00000000-0005-0000-0000-000048530000}"/>
    <cellStyle name="Currency 2 3 2 3 2 3 3 6" xfId="9021" xr:uid="{00000000-0005-0000-0000-000049530000}"/>
    <cellStyle name="Currency 2 3 2 3 2 3 3 6 2" xfId="25670" xr:uid="{00000000-0005-0000-0000-00004A530000}"/>
    <cellStyle name="Currency 2 3 2 3 2 3 3 7" xfId="17346" xr:uid="{00000000-0005-0000-0000-00004B530000}"/>
    <cellStyle name="Currency 2 3 2 3 2 3 4" xfId="957" xr:uid="{00000000-0005-0000-0000-00004C530000}"/>
    <cellStyle name="Currency 2 3 2 3 2 3 4 2" xfId="1997" xr:uid="{00000000-0005-0000-0000-00004D530000}"/>
    <cellStyle name="Currency 2 3 2 3 2 3 4 2 2" xfId="4078" xr:uid="{00000000-0005-0000-0000-00004E530000}"/>
    <cellStyle name="Currency 2 3 2 3 2 3 4 2 2 2" xfId="8240" xr:uid="{00000000-0005-0000-0000-00004F530000}"/>
    <cellStyle name="Currency 2 3 2 3 2 3 4 2 2 2 2" xfId="16564" xr:uid="{00000000-0005-0000-0000-000050530000}"/>
    <cellStyle name="Currency 2 3 2 3 2 3 4 2 2 2 2 2" xfId="33213" xr:uid="{00000000-0005-0000-0000-000051530000}"/>
    <cellStyle name="Currency 2 3 2 3 2 3 4 2 2 2 3" xfId="24889" xr:uid="{00000000-0005-0000-0000-000052530000}"/>
    <cellStyle name="Currency 2 3 2 3 2 3 4 2 2 3" xfId="12402" xr:uid="{00000000-0005-0000-0000-000053530000}"/>
    <cellStyle name="Currency 2 3 2 3 2 3 4 2 2 3 2" xfId="29051" xr:uid="{00000000-0005-0000-0000-000054530000}"/>
    <cellStyle name="Currency 2 3 2 3 2 3 4 2 2 4" xfId="20727" xr:uid="{00000000-0005-0000-0000-000055530000}"/>
    <cellStyle name="Currency 2 3 2 3 2 3 4 2 3" xfId="6159" xr:uid="{00000000-0005-0000-0000-000056530000}"/>
    <cellStyle name="Currency 2 3 2 3 2 3 4 2 3 2" xfId="14483" xr:uid="{00000000-0005-0000-0000-000057530000}"/>
    <cellStyle name="Currency 2 3 2 3 2 3 4 2 3 2 2" xfId="31132" xr:uid="{00000000-0005-0000-0000-000058530000}"/>
    <cellStyle name="Currency 2 3 2 3 2 3 4 2 3 3" xfId="22808" xr:uid="{00000000-0005-0000-0000-000059530000}"/>
    <cellStyle name="Currency 2 3 2 3 2 3 4 2 4" xfId="10321" xr:uid="{00000000-0005-0000-0000-00005A530000}"/>
    <cellStyle name="Currency 2 3 2 3 2 3 4 2 4 2" xfId="26970" xr:uid="{00000000-0005-0000-0000-00005B530000}"/>
    <cellStyle name="Currency 2 3 2 3 2 3 4 2 5" xfId="18646" xr:uid="{00000000-0005-0000-0000-00005C530000}"/>
    <cellStyle name="Currency 2 3 2 3 2 3 4 3" xfId="3038" xr:uid="{00000000-0005-0000-0000-00005D530000}"/>
    <cellStyle name="Currency 2 3 2 3 2 3 4 3 2" xfId="7200" xr:uid="{00000000-0005-0000-0000-00005E530000}"/>
    <cellStyle name="Currency 2 3 2 3 2 3 4 3 2 2" xfId="15524" xr:uid="{00000000-0005-0000-0000-00005F530000}"/>
    <cellStyle name="Currency 2 3 2 3 2 3 4 3 2 2 2" xfId="32173" xr:uid="{00000000-0005-0000-0000-000060530000}"/>
    <cellStyle name="Currency 2 3 2 3 2 3 4 3 2 3" xfId="23849" xr:uid="{00000000-0005-0000-0000-000061530000}"/>
    <cellStyle name="Currency 2 3 2 3 2 3 4 3 3" xfId="11362" xr:uid="{00000000-0005-0000-0000-000062530000}"/>
    <cellStyle name="Currency 2 3 2 3 2 3 4 3 3 2" xfId="28011" xr:uid="{00000000-0005-0000-0000-000063530000}"/>
    <cellStyle name="Currency 2 3 2 3 2 3 4 3 4" xfId="19687" xr:uid="{00000000-0005-0000-0000-000064530000}"/>
    <cellStyle name="Currency 2 3 2 3 2 3 4 4" xfId="5119" xr:uid="{00000000-0005-0000-0000-000065530000}"/>
    <cellStyle name="Currency 2 3 2 3 2 3 4 4 2" xfId="13443" xr:uid="{00000000-0005-0000-0000-000066530000}"/>
    <cellStyle name="Currency 2 3 2 3 2 3 4 4 2 2" xfId="30092" xr:uid="{00000000-0005-0000-0000-000067530000}"/>
    <cellStyle name="Currency 2 3 2 3 2 3 4 4 3" xfId="21768" xr:uid="{00000000-0005-0000-0000-000068530000}"/>
    <cellStyle name="Currency 2 3 2 3 2 3 4 5" xfId="9281" xr:uid="{00000000-0005-0000-0000-000069530000}"/>
    <cellStyle name="Currency 2 3 2 3 2 3 4 5 2" xfId="25930" xr:uid="{00000000-0005-0000-0000-00006A530000}"/>
    <cellStyle name="Currency 2 3 2 3 2 3 4 6" xfId="17606" xr:uid="{00000000-0005-0000-0000-00006B530000}"/>
    <cellStyle name="Currency 2 3 2 3 2 3 5" xfId="1477" xr:uid="{00000000-0005-0000-0000-00006C530000}"/>
    <cellStyle name="Currency 2 3 2 3 2 3 5 2" xfId="3558" xr:uid="{00000000-0005-0000-0000-00006D530000}"/>
    <cellStyle name="Currency 2 3 2 3 2 3 5 2 2" xfId="7720" xr:uid="{00000000-0005-0000-0000-00006E530000}"/>
    <cellStyle name="Currency 2 3 2 3 2 3 5 2 2 2" xfId="16044" xr:uid="{00000000-0005-0000-0000-00006F530000}"/>
    <cellStyle name="Currency 2 3 2 3 2 3 5 2 2 2 2" xfId="32693" xr:uid="{00000000-0005-0000-0000-000070530000}"/>
    <cellStyle name="Currency 2 3 2 3 2 3 5 2 2 3" xfId="24369" xr:uid="{00000000-0005-0000-0000-000071530000}"/>
    <cellStyle name="Currency 2 3 2 3 2 3 5 2 3" xfId="11882" xr:uid="{00000000-0005-0000-0000-000072530000}"/>
    <cellStyle name="Currency 2 3 2 3 2 3 5 2 3 2" xfId="28531" xr:uid="{00000000-0005-0000-0000-000073530000}"/>
    <cellStyle name="Currency 2 3 2 3 2 3 5 2 4" xfId="20207" xr:uid="{00000000-0005-0000-0000-000074530000}"/>
    <cellStyle name="Currency 2 3 2 3 2 3 5 3" xfId="5639" xr:uid="{00000000-0005-0000-0000-000075530000}"/>
    <cellStyle name="Currency 2 3 2 3 2 3 5 3 2" xfId="13963" xr:uid="{00000000-0005-0000-0000-000076530000}"/>
    <cellStyle name="Currency 2 3 2 3 2 3 5 3 2 2" xfId="30612" xr:uid="{00000000-0005-0000-0000-000077530000}"/>
    <cellStyle name="Currency 2 3 2 3 2 3 5 3 3" xfId="22288" xr:uid="{00000000-0005-0000-0000-000078530000}"/>
    <cellStyle name="Currency 2 3 2 3 2 3 5 4" xfId="9801" xr:uid="{00000000-0005-0000-0000-000079530000}"/>
    <cellStyle name="Currency 2 3 2 3 2 3 5 4 2" xfId="26450" xr:uid="{00000000-0005-0000-0000-00007A530000}"/>
    <cellStyle name="Currency 2 3 2 3 2 3 5 5" xfId="18126" xr:uid="{00000000-0005-0000-0000-00007B530000}"/>
    <cellStyle name="Currency 2 3 2 3 2 3 6" xfId="2518" xr:uid="{00000000-0005-0000-0000-00007C530000}"/>
    <cellStyle name="Currency 2 3 2 3 2 3 6 2" xfId="6680" xr:uid="{00000000-0005-0000-0000-00007D530000}"/>
    <cellStyle name="Currency 2 3 2 3 2 3 6 2 2" xfId="15004" xr:uid="{00000000-0005-0000-0000-00007E530000}"/>
    <cellStyle name="Currency 2 3 2 3 2 3 6 2 2 2" xfId="31653" xr:uid="{00000000-0005-0000-0000-00007F530000}"/>
    <cellStyle name="Currency 2 3 2 3 2 3 6 2 3" xfId="23329" xr:uid="{00000000-0005-0000-0000-000080530000}"/>
    <cellStyle name="Currency 2 3 2 3 2 3 6 3" xfId="10842" xr:uid="{00000000-0005-0000-0000-000081530000}"/>
    <cellStyle name="Currency 2 3 2 3 2 3 6 3 2" xfId="27491" xr:uid="{00000000-0005-0000-0000-000082530000}"/>
    <cellStyle name="Currency 2 3 2 3 2 3 6 4" xfId="19167" xr:uid="{00000000-0005-0000-0000-000083530000}"/>
    <cellStyle name="Currency 2 3 2 3 2 3 7" xfId="4599" xr:uid="{00000000-0005-0000-0000-000084530000}"/>
    <cellStyle name="Currency 2 3 2 3 2 3 7 2" xfId="12923" xr:uid="{00000000-0005-0000-0000-000085530000}"/>
    <cellStyle name="Currency 2 3 2 3 2 3 7 2 2" xfId="29572" xr:uid="{00000000-0005-0000-0000-000086530000}"/>
    <cellStyle name="Currency 2 3 2 3 2 3 7 3" xfId="21248" xr:uid="{00000000-0005-0000-0000-000087530000}"/>
    <cellStyle name="Currency 2 3 2 3 2 3 8" xfId="8761" xr:uid="{00000000-0005-0000-0000-000088530000}"/>
    <cellStyle name="Currency 2 3 2 3 2 3 8 2" xfId="25410" xr:uid="{00000000-0005-0000-0000-000089530000}"/>
    <cellStyle name="Currency 2 3 2 3 2 3 9" xfId="17086" xr:uid="{00000000-0005-0000-0000-00008A530000}"/>
    <cellStyle name="Currency 2 3 2 3 2 4" xfId="502" xr:uid="{00000000-0005-0000-0000-00008B530000}"/>
    <cellStyle name="Currency 2 3 2 3 2 4 2" xfId="762" xr:uid="{00000000-0005-0000-0000-00008C530000}"/>
    <cellStyle name="Currency 2 3 2 3 2 4 2 2" xfId="1282" xr:uid="{00000000-0005-0000-0000-00008D530000}"/>
    <cellStyle name="Currency 2 3 2 3 2 4 2 2 2" xfId="2322" xr:uid="{00000000-0005-0000-0000-00008E530000}"/>
    <cellStyle name="Currency 2 3 2 3 2 4 2 2 2 2" xfId="4403" xr:uid="{00000000-0005-0000-0000-00008F530000}"/>
    <cellStyle name="Currency 2 3 2 3 2 4 2 2 2 2 2" xfId="8565" xr:uid="{00000000-0005-0000-0000-000090530000}"/>
    <cellStyle name="Currency 2 3 2 3 2 4 2 2 2 2 2 2" xfId="16889" xr:uid="{00000000-0005-0000-0000-000091530000}"/>
    <cellStyle name="Currency 2 3 2 3 2 4 2 2 2 2 2 2 2" xfId="33538" xr:uid="{00000000-0005-0000-0000-000092530000}"/>
    <cellStyle name="Currency 2 3 2 3 2 4 2 2 2 2 2 3" xfId="25214" xr:uid="{00000000-0005-0000-0000-000093530000}"/>
    <cellStyle name="Currency 2 3 2 3 2 4 2 2 2 2 3" xfId="12727" xr:uid="{00000000-0005-0000-0000-000094530000}"/>
    <cellStyle name="Currency 2 3 2 3 2 4 2 2 2 2 3 2" xfId="29376" xr:uid="{00000000-0005-0000-0000-000095530000}"/>
    <cellStyle name="Currency 2 3 2 3 2 4 2 2 2 2 4" xfId="21052" xr:uid="{00000000-0005-0000-0000-000096530000}"/>
    <cellStyle name="Currency 2 3 2 3 2 4 2 2 2 3" xfId="6484" xr:uid="{00000000-0005-0000-0000-000097530000}"/>
    <cellStyle name="Currency 2 3 2 3 2 4 2 2 2 3 2" xfId="14808" xr:uid="{00000000-0005-0000-0000-000098530000}"/>
    <cellStyle name="Currency 2 3 2 3 2 4 2 2 2 3 2 2" xfId="31457" xr:uid="{00000000-0005-0000-0000-000099530000}"/>
    <cellStyle name="Currency 2 3 2 3 2 4 2 2 2 3 3" xfId="23133" xr:uid="{00000000-0005-0000-0000-00009A530000}"/>
    <cellStyle name="Currency 2 3 2 3 2 4 2 2 2 4" xfId="10646" xr:uid="{00000000-0005-0000-0000-00009B530000}"/>
    <cellStyle name="Currency 2 3 2 3 2 4 2 2 2 4 2" xfId="27295" xr:uid="{00000000-0005-0000-0000-00009C530000}"/>
    <cellStyle name="Currency 2 3 2 3 2 4 2 2 2 5" xfId="18971" xr:uid="{00000000-0005-0000-0000-00009D530000}"/>
    <cellStyle name="Currency 2 3 2 3 2 4 2 2 3" xfId="3363" xr:uid="{00000000-0005-0000-0000-00009E530000}"/>
    <cellStyle name="Currency 2 3 2 3 2 4 2 2 3 2" xfId="7525" xr:uid="{00000000-0005-0000-0000-00009F530000}"/>
    <cellStyle name="Currency 2 3 2 3 2 4 2 2 3 2 2" xfId="15849" xr:uid="{00000000-0005-0000-0000-0000A0530000}"/>
    <cellStyle name="Currency 2 3 2 3 2 4 2 2 3 2 2 2" xfId="32498" xr:uid="{00000000-0005-0000-0000-0000A1530000}"/>
    <cellStyle name="Currency 2 3 2 3 2 4 2 2 3 2 3" xfId="24174" xr:uid="{00000000-0005-0000-0000-0000A2530000}"/>
    <cellStyle name="Currency 2 3 2 3 2 4 2 2 3 3" xfId="11687" xr:uid="{00000000-0005-0000-0000-0000A3530000}"/>
    <cellStyle name="Currency 2 3 2 3 2 4 2 2 3 3 2" xfId="28336" xr:uid="{00000000-0005-0000-0000-0000A4530000}"/>
    <cellStyle name="Currency 2 3 2 3 2 4 2 2 3 4" xfId="20012" xr:uid="{00000000-0005-0000-0000-0000A5530000}"/>
    <cellStyle name="Currency 2 3 2 3 2 4 2 2 4" xfId="5444" xr:uid="{00000000-0005-0000-0000-0000A6530000}"/>
    <cellStyle name="Currency 2 3 2 3 2 4 2 2 4 2" xfId="13768" xr:uid="{00000000-0005-0000-0000-0000A7530000}"/>
    <cellStyle name="Currency 2 3 2 3 2 4 2 2 4 2 2" xfId="30417" xr:uid="{00000000-0005-0000-0000-0000A8530000}"/>
    <cellStyle name="Currency 2 3 2 3 2 4 2 2 4 3" xfId="22093" xr:uid="{00000000-0005-0000-0000-0000A9530000}"/>
    <cellStyle name="Currency 2 3 2 3 2 4 2 2 5" xfId="9606" xr:uid="{00000000-0005-0000-0000-0000AA530000}"/>
    <cellStyle name="Currency 2 3 2 3 2 4 2 2 5 2" xfId="26255" xr:uid="{00000000-0005-0000-0000-0000AB530000}"/>
    <cellStyle name="Currency 2 3 2 3 2 4 2 2 6" xfId="17931" xr:uid="{00000000-0005-0000-0000-0000AC530000}"/>
    <cellStyle name="Currency 2 3 2 3 2 4 2 3" xfId="1802" xr:uid="{00000000-0005-0000-0000-0000AD530000}"/>
    <cellStyle name="Currency 2 3 2 3 2 4 2 3 2" xfId="3883" xr:uid="{00000000-0005-0000-0000-0000AE530000}"/>
    <cellStyle name="Currency 2 3 2 3 2 4 2 3 2 2" xfId="8045" xr:uid="{00000000-0005-0000-0000-0000AF530000}"/>
    <cellStyle name="Currency 2 3 2 3 2 4 2 3 2 2 2" xfId="16369" xr:uid="{00000000-0005-0000-0000-0000B0530000}"/>
    <cellStyle name="Currency 2 3 2 3 2 4 2 3 2 2 2 2" xfId="33018" xr:uid="{00000000-0005-0000-0000-0000B1530000}"/>
    <cellStyle name="Currency 2 3 2 3 2 4 2 3 2 2 3" xfId="24694" xr:uid="{00000000-0005-0000-0000-0000B2530000}"/>
    <cellStyle name="Currency 2 3 2 3 2 4 2 3 2 3" xfId="12207" xr:uid="{00000000-0005-0000-0000-0000B3530000}"/>
    <cellStyle name="Currency 2 3 2 3 2 4 2 3 2 3 2" xfId="28856" xr:uid="{00000000-0005-0000-0000-0000B4530000}"/>
    <cellStyle name="Currency 2 3 2 3 2 4 2 3 2 4" xfId="20532" xr:uid="{00000000-0005-0000-0000-0000B5530000}"/>
    <cellStyle name="Currency 2 3 2 3 2 4 2 3 3" xfId="5964" xr:uid="{00000000-0005-0000-0000-0000B6530000}"/>
    <cellStyle name="Currency 2 3 2 3 2 4 2 3 3 2" xfId="14288" xr:uid="{00000000-0005-0000-0000-0000B7530000}"/>
    <cellStyle name="Currency 2 3 2 3 2 4 2 3 3 2 2" xfId="30937" xr:uid="{00000000-0005-0000-0000-0000B8530000}"/>
    <cellStyle name="Currency 2 3 2 3 2 4 2 3 3 3" xfId="22613" xr:uid="{00000000-0005-0000-0000-0000B9530000}"/>
    <cellStyle name="Currency 2 3 2 3 2 4 2 3 4" xfId="10126" xr:uid="{00000000-0005-0000-0000-0000BA530000}"/>
    <cellStyle name="Currency 2 3 2 3 2 4 2 3 4 2" xfId="26775" xr:uid="{00000000-0005-0000-0000-0000BB530000}"/>
    <cellStyle name="Currency 2 3 2 3 2 4 2 3 5" xfId="18451" xr:uid="{00000000-0005-0000-0000-0000BC530000}"/>
    <cellStyle name="Currency 2 3 2 3 2 4 2 4" xfId="2843" xr:uid="{00000000-0005-0000-0000-0000BD530000}"/>
    <cellStyle name="Currency 2 3 2 3 2 4 2 4 2" xfId="7005" xr:uid="{00000000-0005-0000-0000-0000BE530000}"/>
    <cellStyle name="Currency 2 3 2 3 2 4 2 4 2 2" xfId="15329" xr:uid="{00000000-0005-0000-0000-0000BF530000}"/>
    <cellStyle name="Currency 2 3 2 3 2 4 2 4 2 2 2" xfId="31978" xr:uid="{00000000-0005-0000-0000-0000C0530000}"/>
    <cellStyle name="Currency 2 3 2 3 2 4 2 4 2 3" xfId="23654" xr:uid="{00000000-0005-0000-0000-0000C1530000}"/>
    <cellStyle name="Currency 2 3 2 3 2 4 2 4 3" xfId="11167" xr:uid="{00000000-0005-0000-0000-0000C2530000}"/>
    <cellStyle name="Currency 2 3 2 3 2 4 2 4 3 2" xfId="27816" xr:uid="{00000000-0005-0000-0000-0000C3530000}"/>
    <cellStyle name="Currency 2 3 2 3 2 4 2 4 4" xfId="19492" xr:uid="{00000000-0005-0000-0000-0000C4530000}"/>
    <cellStyle name="Currency 2 3 2 3 2 4 2 5" xfId="4924" xr:uid="{00000000-0005-0000-0000-0000C5530000}"/>
    <cellStyle name="Currency 2 3 2 3 2 4 2 5 2" xfId="13248" xr:uid="{00000000-0005-0000-0000-0000C6530000}"/>
    <cellStyle name="Currency 2 3 2 3 2 4 2 5 2 2" xfId="29897" xr:uid="{00000000-0005-0000-0000-0000C7530000}"/>
    <cellStyle name="Currency 2 3 2 3 2 4 2 5 3" xfId="21573" xr:uid="{00000000-0005-0000-0000-0000C8530000}"/>
    <cellStyle name="Currency 2 3 2 3 2 4 2 6" xfId="9086" xr:uid="{00000000-0005-0000-0000-0000C9530000}"/>
    <cellStyle name="Currency 2 3 2 3 2 4 2 6 2" xfId="25735" xr:uid="{00000000-0005-0000-0000-0000CA530000}"/>
    <cellStyle name="Currency 2 3 2 3 2 4 2 7" xfId="17411" xr:uid="{00000000-0005-0000-0000-0000CB530000}"/>
    <cellStyle name="Currency 2 3 2 3 2 4 3" xfId="1022" xr:uid="{00000000-0005-0000-0000-0000CC530000}"/>
    <cellStyle name="Currency 2 3 2 3 2 4 3 2" xfId="2062" xr:uid="{00000000-0005-0000-0000-0000CD530000}"/>
    <cellStyle name="Currency 2 3 2 3 2 4 3 2 2" xfId="4143" xr:uid="{00000000-0005-0000-0000-0000CE530000}"/>
    <cellStyle name="Currency 2 3 2 3 2 4 3 2 2 2" xfId="8305" xr:uid="{00000000-0005-0000-0000-0000CF530000}"/>
    <cellStyle name="Currency 2 3 2 3 2 4 3 2 2 2 2" xfId="16629" xr:uid="{00000000-0005-0000-0000-0000D0530000}"/>
    <cellStyle name="Currency 2 3 2 3 2 4 3 2 2 2 2 2" xfId="33278" xr:uid="{00000000-0005-0000-0000-0000D1530000}"/>
    <cellStyle name="Currency 2 3 2 3 2 4 3 2 2 2 3" xfId="24954" xr:uid="{00000000-0005-0000-0000-0000D2530000}"/>
    <cellStyle name="Currency 2 3 2 3 2 4 3 2 2 3" xfId="12467" xr:uid="{00000000-0005-0000-0000-0000D3530000}"/>
    <cellStyle name="Currency 2 3 2 3 2 4 3 2 2 3 2" xfId="29116" xr:uid="{00000000-0005-0000-0000-0000D4530000}"/>
    <cellStyle name="Currency 2 3 2 3 2 4 3 2 2 4" xfId="20792" xr:uid="{00000000-0005-0000-0000-0000D5530000}"/>
    <cellStyle name="Currency 2 3 2 3 2 4 3 2 3" xfId="6224" xr:uid="{00000000-0005-0000-0000-0000D6530000}"/>
    <cellStyle name="Currency 2 3 2 3 2 4 3 2 3 2" xfId="14548" xr:uid="{00000000-0005-0000-0000-0000D7530000}"/>
    <cellStyle name="Currency 2 3 2 3 2 4 3 2 3 2 2" xfId="31197" xr:uid="{00000000-0005-0000-0000-0000D8530000}"/>
    <cellStyle name="Currency 2 3 2 3 2 4 3 2 3 3" xfId="22873" xr:uid="{00000000-0005-0000-0000-0000D9530000}"/>
    <cellStyle name="Currency 2 3 2 3 2 4 3 2 4" xfId="10386" xr:uid="{00000000-0005-0000-0000-0000DA530000}"/>
    <cellStyle name="Currency 2 3 2 3 2 4 3 2 4 2" xfId="27035" xr:uid="{00000000-0005-0000-0000-0000DB530000}"/>
    <cellStyle name="Currency 2 3 2 3 2 4 3 2 5" xfId="18711" xr:uid="{00000000-0005-0000-0000-0000DC530000}"/>
    <cellStyle name="Currency 2 3 2 3 2 4 3 3" xfId="3103" xr:uid="{00000000-0005-0000-0000-0000DD530000}"/>
    <cellStyle name="Currency 2 3 2 3 2 4 3 3 2" xfId="7265" xr:uid="{00000000-0005-0000-0000-0000DE530000}"/>
    <cellStyle name="Currency 2 3 2 3 2 4 3 3 2 2" xfId="15589" xr:uid="{00000000-0005-0000-0000-0000DF530000}"/>
    <cellStyle name="Currency 2 3 2 3 2 4 3 3 2 2 2" xfId="32238" xr:uid="{00000000-0005-0000-0000-0000E0530000}"/>
    <cellStyle name="Currency 2 3 2 3 2 4 3 3 2 3" xfId="23914" xr:uid="{00000000-0005-0000-0000-0000E1530000}"/>
    <cellStyle name="Currency 2 3 2 3 2 4 3 3 3" xfId="11427" xr:uid="{00000000-0005-0000-0000-0000E2530000}"/>
    <cellStyle name="Currency 2 3 2 3 2 4 3 3 3 2" xfId="28076" xr:uid="{00000000-0005-0000-0000-0000E3530000}"/>
    <cellStyle name="Currency 2 3 2 3 2 4 3 3 4" xfId="19752" xr:uid="{00000000-0005-0000-0000-0000E4530000}"/>
    <cellStyle name="Currency 2 3 2 3 2 4 3 4" xfId="5184" xr:uid="{00000000-0005-0000-0000-0000E5530000}"/>
    <cellStyle name="Currency 2 3 2 3 2 4 3 4 2" xfId="13508" xr:uid="{00000000-0005-0000-0000-0000E6530000}"/>
    <cellStyle name="Currency 2 3 2 3 2 4 3 4 2 2" xfId="30157" xr:uid="{00000000-0005-0000-0000-0000E7530000}"/>
    <cellStyle name="Currency 2 3 2 3 2 4 3 4 3" xfId="21833" xr:uid="{00000000-0005-0000-0000-0000E8530000}"/>
    <cellStyle name="Currency 2 3 2 3 2 4 3 5" xfId="9346" xr:uid="{00000000-0005-0000-0000-0000E9530000}"/>
    <cellStyle name="Currency 2 3 2 3 2 4 3 5 2" xfId="25995" xr:uid="{00000000-0005-0000-0000-0000EA530000}"/>
    <cellStyle name="Currency 2 3 2 3 2 4 3 6" xfId="17671" xr:uid="{00000000-0005-0000-0000-0000EB530000}"/>
    <cellStyle name="Currency 2 3 2 3 2 4 4" xfId="1542" xr:uid="{00000000-0005-0000-0000-0000EC530000}"/>
    <cellStyle name="Currency 2 3 2 3 2 4 4 2" xfId="3623" xr:uid="{00000000-0005-0000-0000-0000ED530000}"/>
    <cellStyle name="Currency 2 3 2 3 2 4 4 2 2" xfId="7785" xr:uid="{00000000-0005-0000-0000-0000EE530000}"/>
    <cellStyle name="Currency 2 3 2 3 2 4 4 2 2 2" xfId="16109" xr:uid="{00000000-0005-0000-0000-0000EF530000}"/>
    <cellStyle name="Currency 2 3 2 3 2 4 4 2 2 2 2" xfId="32758" xr:uid="{00000000-0005-0000-0000-0000F0530000}"/>
    <cellStyle name="Currency 2 3 2 3 2 4 4 2 2 3" xfId="24434" xr:uid="{00000000-0005-0000-0000-0000F1530000}"/>
    <cellStyle name="Currency 2 3 2 3 2 4 4 2 3" xfId="11947" xr:uid="{00000000-0005-0000-0000-0000F2530000}"/>
    <cellStyle name="Currency 2 3 2 3 2 4 4 2 3 2" xfId="28596" xr:uid="{00000000-0005-0000-0000-0000F3530000}"/>
    <cellStyle name="Currency 2 3 2 3 2 4 4 2 4" xfId="20272" xr:uid="{00000000-0005-0000-0000-0000F4530000}"/>
    <cellStyle name="Currency 2 3 2 3 2 4 4 3" xfId="5704" xr:uid="{00000000-0005-0000-0000-0000F5530000}"/>
    <cellStyle name="Currency 2 3 2 3 2 4 4 3 2" xfId="14028" xr:uid="{00000000-0005-0000-0000-0000F6530000}"/>
    <cellStyle name="Currency 2 3 2 3 2 4 4 3 2 2" xfId="30677" xr:uid="{00000000-0005-0000-0000-0000F7530000}"/>
    <cellStyle name="Currency 2 3 2 3 2 4 4 3 3" xfId="22353" xr:uid="{00000000-0005-0000-0000-0000F8530000}"/>
    <cellStyle name="Currency 2 3 2 3 2 4 4 4" xfId="9866" xr:uid="{00000000-0005-0000-0000-0000F9530000}"/>
    <cellStyle name="Currency 2 3 2 3 2 4 4 4 2" xfId="26515" xr:uid="{00000000-0005-0000-0000-0000FA530000}"/>
    <cellStyle name="Currency 2 3 2 3 2 4 4 5" xfId="18191" xr:uid="{00000000-0005-0000-0000-0000FB530000}"/>
    <cellStyle name="Currency 2 3 2 3 2 4 5" xfId="2583" xr:uid="{00000000-0005-0000-0000-0000FC530000}"/>
    <cellStyle name="Currency 2 3 2 3 2 4 5 2" xfId="6745" xr:uid="{00000000-0005-0000-0000-0000FD530000}"/>
    <cellStyle name="Currency 2 3 2 3 2 4 5 2 2" xfId="15069" xr:uid="{00000000-0005-0000-0000-0000FE530000}"/>
    <cellStyle name="Currency 2 3 2 3 2 4 5 2 2 2" xfId="31718" xr:uid="{00000000-0005-0000-0000-0000FF530000}"/>
    <cellStyle name="Currency 2 3 2 3 2 4 5 2 3" xfId="23394" xr:uid="{00000000-0005-0000-0000-000000540000}"/>
    <cellStyle name="Currency 2 3 2 3 2 4 5 3" xfId="10907" xr:uid="{00000000-0005-0000-0000-000001540000}"/>
    <cellStyle name="Currency 2 3 2 3 2 4 5 3 2" xfId="27556" xr:uid="{00000000-0005-0000-0000-000002540000}"/>
    <cellStyle name="Currency 2 3 2 3 2 4 5 4" xfId="19232" xr:uid="{00000000-0005-0000-0000-000003540000}"/>
    <cellStyle name="Currency 2 3 2 3 2 4 6" xfId="4664" xr:uid="{00000000-0005-0000-0000-000004540000}"/>
    <cellStyle name="Currency 2 3 2 3 2 4 6 2" xfId="12988" xr:uid="{00000000-0005-0000-0000-000005540000}"/>
    <cellStyle name="Currency 2 3 2 3 2 4 6 2 2" xfId="29637" xr:uid="{00000000-0005-0000-0000-000006540000}"/>
    <cellStyle name="Currency 2 3 2 3 2 4 6 3" xfId="21313" xr:uid="{00000000-0005-0000-0000-000007540000}"/>
    <cellStyle name="Currency 2 3 2 3 2 4 7" xfId="8826" xr:uid="{00000000-0005-0000-0000-000008540000}"/>
    <cellStyle name="Currency 2 3 2 3 2 4 7 2" xfId="25475" xr:uid="{00000000-0005-0000-0000-000009540000}"/>
    <cellStyle name="Currency 2 3 2 3 2 4 8" xfId="17151" xr:uid="{00000000-0005-0000-0000-00000A540000}"/>
    <cellStyle name="Currency 2 3 2 3 2 5" xfId="632" xr:uid="{00000000-0005-0000-0000-00000B540000}"/>
    <cellStyle name="Currency 2 3 2 3 2 5 2" xfId="1152" xr:uid="{00000000-0005-0000-0000-00000C540000}"/>
    <cellStyle name="Currency 2 3 2 3 2 5 2 2" xfId="2192" xr:uid="{00000000-0005-0000-0000-00000D540000}"/>
    <cellStyle name="Currency 2 3 2 3 2 5 2 2 2" xfId="4273" xr:uid="{00000000-0005-0000-0000-00000E540000}"/>
    <cellStyle name="Currency 2 3 2 3 2 5 2 2 2 2" xfId="8435" xr:uid="{00000000-0005-0000-0000-00000F540000}"/>
    <cellStyle name="Currency 2 3 2 3 2 5 2 2 2 2 2" xfId="16759" xr:uid="{00000000-0005-0000-0000-000010540000}"/>
    <cellStyle name="Currency 2 3 2 3 2 5 2 2 2 2 2 2" xfId="33408" xr:uid="{00000000-0005-0000-0000-000011540000}"/>
    <cellStyle name="Currency 2 3 2 3 2 5 2 2 2 2 3" xfId="25084" xr:uid="{00000000-0005-0000-0000-000012540000}"/>
    <cellStyle name="Currency 2 3 2 3 2 5 2 2 2 3" xfId="12597" xr:uid="{00000000-0005-0000-0000-000013540000}"/>
    <cellStyle name="Currency 2 3 2 3 2 5 2 2 2 3 2" xfId="29246" xr:uid="{00000000-0005-0000-0000-000014540000}"/>
    <cellStyle name="Currency 2 3 2 3 2 5 2 2 2 4" xfId="20922" xr:uid="{00000000-0005-0000-0000-000015540000}"/>
    <cellStyle name="Currency 2 3 2 3 2 5 2 2 3" xfId="6354" xr:uid="{00000000-0005-0000-0000-000016540000}"/>
    <cellStyle name="Currency 2 3 2 3 2 5 2 2 3 2" xfId="14678" xr:uid="{00000000-0005-0000-0000-000017540000}"/>
    <cellStyle name="Currency 2 3 2 3 2 5 2 2 3 2 2" xfId="31327" xr:uid="{00000000-0005-0000-0000-000018540000}"/>
    <cellStyle name="Currency 2 3 2 3 2 5 2 2 3 3" xfId="23003" xr:uid="{00000000-0005-0000-0000-000019540000}"/>
    <cellStyle name="Currency 2 3 2 3 2 5 2 2 4" xfId="10516" xr:uid="{00000000-0005-0000-0000-00001A540000}"/>
    <cellStyle name="Currency 2 3 2 3 2 5 2 2 4 2" xfId="27165" xr:uid="{00000000-0005-0000-0000-00001B540000}"/>
    <cellStyle name="Currency 2 3 2 3 2 5 2 2 5" xfId="18841" xr:uid="{00000000-0005-0000-0000-00001C540000}"/>
    <cellStyle name="Currency 2 3 2 3 2 5 2 3" xfId="3233" xr:uid="{00000000-0005-0000-0000-00001D540000}"/>
    <cellStyle name="Currency 2 3 2 3 2 5 2 3 2" xfId="7395" xr:uid="{00000000-0005-0000-0000-00001E540000}"/>
    <cellStyle name="Currency 2 3 2 3 2 5 2 3 2 2" xfId="15719" xr:uid="{00000000-0005-0000-0000-00001F540000}"/>
    <cellStyle name="Currency 2 3 2 3 2 5 2 3 2 2 2" xfId="32368" xr:uid="{00000000-0005-0000-0000-000020540000}"/>
    <cellStyle name="Currency 2 3 2 3 2 5 2 3 2 3" xfId="24044" xr:uid="{00000000-0005-0000-0000-000021540000}"/>
    <cellStyle name="Currency 2 3 2 3 2 5 2 3 3" xfId="11557" xr:uid="{00000000-0005-0000-0000-000022540000}"/>
    <cellStyle name="Currency 2 3 2 3 2 5 2 3 3 2" xfId="28206" xr:uid="{00000000-0005-0000-0000-000023540000}"/>
    <cellStyle name="Currency 2 3 2 3 2 5 2 3 4" xfId="19882" xr:uid="{00000000-0005-0000-0000-000024540000}"/>
    <cellStyle name="Currency 2 3 2 3 2 5 2 4" xfId="5314" xr:uid="{00000000-0005-0000-0000-000025540000}"/>
    <cellStyle name="Currency 2 3 2 3 2 5 2 4 2" xfId="13638" xr:uid="{00000000-0005-0000-0000-000026540000}"/>
    <cellStyle name="Currency 2 3 2 3 2 5 2 4 2 2" xfId="30287" xr:uid="{00000000-0005-0000-0000-000027540000}"/>
    <cellStyle name="Currency 2 3 2 3 2 5 2 4 3" xfId="21963" xr:uid="{00000000-0005-0000-0000-000028540000}"/>
    <cellStyle name="Currency 2 3 2 3 2 5 2 5" xfId="9476" xr:uid="{00000000-0005-0000-0000-000029540000}"/>
    <cellStyle name="Currency 2 3 2 3 2 5 2 5 2" xfId="26125" xr:uid="{00000000-0005-0000-0000-00002A540000}"/>
    <cellStyle name="Currency 2 3 2 3 2 5 2 6" xfId="17801" xr:uid="{00000000-0005-0000-0000-00002B540000}"/>
    <cellStyle name="Currency 2 3 2 3 2 5 3" xfId="1672" xr:uid="{00000000-0005-0000-0000-00002C540000}"/>
    <cellStyle name="Currency 2 3 2 3 2 5 3 2" xfId="3753" xr:uid="{00000000-0005-0000-0000-00002D540000}"/>
    <cellStyle name="Currency 2 3 2 3 2 5 3 2 2" xfId="7915" xr:uid="{00000000-0005-0000-0000-00002E540000}"/>
    <cellStyle name="Currency 2 3 2 3 2 5 3 2 2 2" xfId="16239" xr:uid="{00000000-0005-0000-0000-00002F540000}"/>
    <cellStyle name="Currency 2 3 2 3 2 5 3 2 2 2 2" xfId="32888" xr:uid="{00000000-0005-0000-0000-000030540000}"/>
    <cellStyle name="Currency 2 3 2 3 2 5 3 2 2 3" xfId="24564" xr:uid="{00000000-0005-0000-0000-000031540000}"/>
    <cellStyle name="Currency 2 3 2 3 2 5 3 2 3" xfId="12077" xr:uid="{00000000-0005-0000-0000-000032540000}"/>
    <cellStyle name="Currency 2 3 2 3 2 5 3 2 3 2" xfId="28726" xr:uid="{00000000-0005-0000-0000-000033540000}"/>
    <cellStyle name="Currency 2 3 2 3 2 5 3 2 4" xfId="20402" xr:uid="{00000000-0005-0000-0000-000034540000}"/>
    <cellStyle name="Currency 2 3 2 3 2 5 3 3" xfId="5834" xr:uid="{00000000-0005-0000-0000-000035540000}"/>
    <cellStyle name="Currency 2 3 2 3 2 5 3 3 2" xfId="14158" xr:uid="{00000000-0005-0000-0000-000036540000}"/>
    <cellStyle name="Currency 2 3 2 3 2 5 3 3 2 2" xfId="30807" xr:uid="{00000000-0005-0000-0000-000037540000}"/>
    <cellStyle name="Currency 2 3 2 3 2 5 3 3 3" xfId="22483" xr:uid="{00000000-0005-0000-0000-000038540000}"/>
    <cellStyle name="Currency 2 3 2 3 2 5 3 4" xfId="9996" xr:uid="{00000000-0005-0000-0000-000039540000}"/>
    <cellStyle name="Currency 2 3 2 3 2 5 3 4 2" xfId="26645" xr:uid="{00000000-0005-0000-0000-00003A540000}"/>
    <cellStyle name="Currency 2 3 2 3 2 5 3 5" xfId="18321" xr:uid="{00000000-0005-0000-0000-00003B540000}"/>
    <cellStyle name="Currency 2 3 2 3 2 5 4" xfId="2713" xr:uid="{00000000-0005-0000-0000-00003C540000}"/>
    <cellStyle name="Currency 2 3 2 3 2 5 4 2" xfId="6875" xr:uid="{00000000-0005-0000-0000-00003D540000}"/>
    <cellStyle name="Currency 2 3 2 3 2 5 4 2 2" xfId="15199" xr:uid="{00000000-0005-0000-0000-00003E540000}"/>
    <cellStyle name="Currency 2 3 2 3 2 5 4 2 2 2" xfId="31848" xr:uid="{00000000-0005-0000-0000-00003F540000}"/>
    <cellStyle name="Currency 2 3 2 3 2 5 4 2 3" xfId="23524" xr:uid="{00000000-0005-0000-0000-000040540000}"/>
    <cellStyle name="Currency 2 3 2 3 2 5 4 3" xfId="11037" xr:uid="{00000000-0005-0000-0000-000041540000}"/>
    <cellStyle name="Currency 2 3 2 3 2 5 4 3 2" xfId="27686" xr:uid="{00000000-0005-0000-0000-000042540000}"/>
    <cellStyle name="Currency 2 3 2 3 2 5 4 4" xfId="19362" xr:uid="{00000000-0005-0000-0000-000043540000}"/>
    <cellStyle name="Currency 2 3 2 3 2 5 5" xfId="4794" xr:uid="{00000000-0005-0000-0000-000044540000}"/>
    <cellStyle name="Currency 2 3 2 3 2 5 5 2" xfId="13118" xr:uid="{00000000-0005-0000-0000-000045540000}"/>
    <cellStyle name="Currency 2 3 2 3 2 5 5 2 2" xfId="29767" xr:uid="{00000000-0005-0000-0000-000046540000}"/>
    <cellStyle name="Currency 2 3 2 3 2 5 5 3" xfId="21443" xr:uid="{00000000-0005-0000-0000-000047540000}"/>
    <cellStyle name="Currency 2 3 2 3 2 5 6" xfId="8956" xr:uid="{00000000-0005-0000-0000-000048540000}"/>
    <cellStyle name="Currency 2 3 2 3 2 5 6 2" xfId="25605" xr:uid="{00000000-0005-0000-0000-000049540000}"/>
    <cellStyle name="Currency 2 3 2 3 2 5 7" xfId="17281" xr:uid="{00000000-0005-0000-0000-00004A540000}"/>
    <cellStyle name="Currency 2 3 2 3 2 6" xfId="892" xr:uid="{00000000-0005-0000-0000-00004B540000}"/>
    <cellStyle name="Currency 2 3 2 3 2 6 2" xfId="1932" xr:uid="{00000000-0005-0000-0000-00004C540000}"/>
    <cellStyle name="Currency 2 3 2 3 2 6 2 2" xfId="4013" xr:uid="{00000000-0005-0000-0000-00004D540000}"/>
    <cellStyle name="Currency 2 3 2 3 2 6 2 2 2" xfId="8175" xr:uid="{00000000-0005-0000-0000-00004E540000}"/>
    <cellStyle name="Currency 2 3 2 3 2 6 2 2 2 2" xfId="16499" xr:uid="{00000000-0005-0000-0000-00004F540000}"/>
    <cellStyle name="Currency 2 3 2 3 2 6 2 2 2 2 2" xfId="33148" xr:uid="{00000000-0005-0000-0000-000050540000}"/>
    <cellStyle name="Currency 2 3 2 3 2 6 2 2 2 3" xfId="24824" xr:uid="{00000000-0005-0000-0000-000051540000}"/>
    <cellStyle name="Currency 2 3 2 3 2 6 2 2 3" xfId="12337" xr:uid="{00000000-0005-0000-0000-000052540000}"/>
    <cellStyle name="Currency 2 3 2 3 2 6 2 2 3 2" xfId="28986" xr:uid="{00000000-0005-0000-0000-000053540000}"/>
    <cellStyle name="Currency 2 3 2 3 2 6 2 2 4" xfId="20662" xr:uid="{00000000-0005-0000-0000-000054540000}"/>
    <cellStyle name="Currency 2 3 2 3 2 6 2 3" xfId="6094" xr:uid="{00000000-0005-0000-0000-000055540000}"/>
    <cellStyle name="Currency 2 3 2 3 2 6 2 3 2" xfId="14418" xr:uid="{00000000-0005-0000-0000-000056540000}"/>
    <cellStyle name="Currency 2 3 2 3 2 6 2 3 2 2" xfId="31067" xr:uid="{00000000-0005-0000-0000-000057540000}"/>
    <cellStyle name="Currency 2 3 2 3 2 6 2 3 3" xfId="22743" xr:uid="{00000000-0005-0000-0000-000058540000}"/>
    <cellStyle name="Currency 2 3 2 3 2 6 2 4" xfId="10256" xr:uid="{00000000-0005-0000-0000-000059540000}"/>
    <cellStyle name="Currency 2 3 2 3 2 6 2 4 2" xfId="26905" xr:uid="{00000000-0005-0000-0000-00005A540000}"/>
    <cellStyle name="Currency 2 3 2 3 2 6 2 5" xfId="18581" xr:uid="{00000000-0005-0000-0000-00005B540000}"/>
    <cellStyle name="Currency 2 3 2 3 2 6 3" xfId="2973" xr:uid="{00000000-0005-0000-0000-00005C540000}"/>
    <cellStyle name="Currency 2 3 2 3 2 6 3 2" xfId="7135" xr:uid="{00000000-0005-0000-0000-00005D540000}"/>
    <cellStyle name="Currency 2 3 2 3 2 6 3 2 2" xfId="15459" xr:uid="{00000000-0005-0000-0000-00005E540000}"/>
    <cellStyle name="Currency 2 3 2 3 2 6 3 2 2 2" xfId="32108" xr:uid="{00000000-0005-0000-0000-00005F540000}"/>
    <cellStyle name="Currency 2 3 2 3 2 6 3 2 3" xfId="23784" xr:uid="{00000000-0005-0000-0000-000060540000}"/>
    <cellStyle name="Currency 2 3 2 3 2 6 3 3" xfId="11297" xr:uid="{00000000-0005-0000-0000-000061540000}"/>
    <cellStyle name="Currency 2 3 2 3 2 6 3 3 2" xfId="27946" xr:uid="{00000000-0005-0000-0000-000062540000}"/>
    <cellStyle name="Currency 2 3 2 3 2 6 3 4" xfId="19622" xr:uid="{00000000-0005-0000-0000-000063540000}"/>
    <cellStyle name="Currency 2 3 2 3 2 6 4" xfId="5054" xr:uid="{00000000-0005-0000-0000-000064540000}"/>
    <cellStyle name="Currency 2 3 2 3 2 6 4 2" xfId="13378" xr:uid="{00000000-0005-0000-0000-000065540000}"/>
    <cellStyle name="Currency 2 3 2 3 2 6 4 2 2" xfId="30027" xr:uid="{00000000-0005-0000-0000-000066540000}"/>
    <cellStyle name="Currency 2 3 2 3 2 6 4 3" xfId="21703" xr:uid="{00000000-0005-0000-0000-000067540000}"/>
    <cellStyle name="Currency 2 3 2 3 2 6 5" xfId="9216" xr:uid="{00000000-0005-0000-0000-000068540000}"/>
    <cellStyle name="Currency 2 3 2 3 2 6 5 2" xfId="25865" xr:uid="{00000000-0005-0000-0000-000069540000}"/>
    <cellStyle name="Currency 2 3 2 3 2 6 6" xfId="17541" xr:uid="{00000000-0005-0000-0000-00006A540000}"/>
    <cellStyle name="Currency 2 3 2 3 2 7" xfId="1412" xr:uid="{00000000-0005-0000-0000-00006B540000}"/>
    <cellStyle name="Currency 2 3 2 3 2 7 2" xfId="3493" xr:uid="{00000000-0005-0000-0000-00006C540000}"/>
    <cellStyle name="Currency 2 3 2 3 2 7 2 2" xfId="7655" xr:uid="{00000000-0005-0000-0000-00006D540000}"/>
    <cellStyle name="Currency 2 3 2 3 2 7 2 2 2" xfId="15979" xr:uid="{00000000-0005-0000-0000-00006E540000}"/>
    <cellStyle name="Currency 2 3 2 3 2 7 2 2 2 2" xfId="32628" xr:uid="{00000000-0005-0000-0000-00006F540000}"/>
    <cellStyle name="Currency 2 3 2 3 2 7 2 2 3" xfId="24304" xr:uid="{00000000-0005-0000-0000-000070540000}"/>
    <cellStyle name="Currency 2 3 2 3 2 7 2 3" xfId="11817" xr:uid="{00000000-0005-0000-0000-000071540000}"/>
    <cellStyle name="Currency 2 3 2 3 2 7 2 3 2" xfId="28466" xr:uid="{00000000-0005-0000-0000-000072540000}"/>
    <cellStyle name="Currency 2 3 2 3 2 7 2 4" xfId="20142" xr:uid="{00000000-0005-0000-0000-000073540000}"/>
    <cellStyle name="Currency 2 3 2 3 2 7 3" xfId="5574" xr:uid="{00000000-0005-0000-0000-000074540000}"/>
    <cellStyle name="Currency 2 3 2 3 2 7 3 2" xfId="13898" xr:uid="{00000000-0005-0000-0000-000075540000}"/>
    <cellStyle name="Currency 2 3 2 3 2 7 3 2 2" xfId="30547" xr:uid="{00000000-0005-0000-0000-000076540000}"/>
    <cellStyle name="Currency 2 3 2 3 2 7 3 3" xfId="22223" xr:uid="{00000000-0005-0000-0000-000077540000}"/>
    <cellStyle name="Currency 2 3 2 3 2 7 4" xfId="9736" xr:uid="{00000000-0005-0000-0000-000078540000}"/>
    <cellStyle name="Currency 2 3 2 3 2 7 4 2" xfId="26385" xr:uid="{00000000-0005-0000-0000-000079540000}"/>
    <cellStyle name="Currency 2 3 2 3 2 7 5" xfId="18061" xr:uid="{00000000-0005-0000-0000-00007A540000}"/>
    <cellStyle name="Currency 2 3 2 3 2 8" xfId="2453" xr:uid="{00000000-0005-0000-0000-00007B540000}"/>
    <cellStyle name="Currency 2 3 2 3 2 8 2" xfId="6615" xr:uid="{00000000-0005-0000-0000-00007C540000}"/>
    <cellStyle name="Currency 2 3 2 3 2 8 2 2" xfId="14939" xr:uid="{00000000-0005-0000-0000-00007D540000}"/>
    <cellStyle name="Currency 2 3 2 3 2 8 2 2 2" xfId="31588" xr:uid="{00000000-0005-0000-0000-00007E540000}"/>
    <cellStyle name="Currency 2 3 2 3 2 8 2 3" xfId="23264" xr:uid="{00000000-0005-0000-0000-00007F540000}"/>
    <cellStyle name="Currency 2 3 2 3 2 8 3" xfId="10777" xr:uid="{00000000-0005-0000-0000-000080540000}"/>
    <cellStyle name="Currency 2 3 2 3 2 8 3 2" xfId="27426" xr:uid="{00000000-0005-0000-0000-000081540000}"/>
    <cellStyle name="Currency 2 3 2 3 2 8 4" xfId="19102" xr:uid="{00000000-0005-0000-0000-000082540000}"/>
    <cellStyle name="Currency 2 3 2 3 2 9" xfId="4534" xr:uid="{00000000-0005-0000-0000-000083540000}"/>
    <cellStyle name="Currency 2 3 2 3 2 9 2" xfId="12858" xr:uid="{00000000-0005-0000-0000-000084540000}"/>
    <cellStyle name="Currency 2 3 2 3 2 9 2 2" xfId="29507" xr:uid="{00000000-0005-0000-0000-000085540000}"/>
    <cellStyle name="Currency 2 3 2 3 2 9 3" xfId="21183" xr:uid="{00000000-0005-0000-0000-000086540000}"/>
    <cellStyle name="Currency 2 3 2 3 3" xfId="388" xr:uid="{00000000-0005-0000-0000-000087540000}"/>
    <cellStyle name="Currency 2 3 2 3 3 10" xfId="17037" xr:uid="{00000000-0005-0000-0000-000088540000}"/>
    <cellStyle name="Currency 2 3 2 3 3 2" xfId="453" xr:uid="{00000000-0005-0000-0000-000089540000}"/>
    <cellStyle name="Currency 2 3 2 3 3 2 2" xfId="583" xr:uid="{00000000-0005-0000-0000-00008A540000}"/>
    <cellStyle name="Currency 2 3 2 3 3 2 2 2" xfId="843" xr:uid="{00000000-0005-0000-0000-00008B540000}"/>
    <cellStyle name="Currency 2 3 2 3 3 2 2 2 2" xfId="1363" xr:uid="{00000000-0005-0000-0000-00008C540000}"/>
    <cellStyle name="Currency 2 3 2 3 3 2 2 2 2 2" xfId="2403" xr:uid="{00000000-0005-0000-0000-00008D540000}"/>
    <cellStyle name="Currency 2 3 2 3 3 2 2 2 2 2 2" xfId="4484" xr:uid="{00000000-0005-0000-0000-00008E540000}"/>
    <cellStyle name="Currency 2 3 2 3 3 2 2 2 2 2 2 2" xfId="8646" xr:uid="{00000000-0005-0000-0000-00008F540000}"/>
    <cellStyle name="Currency 2 3 2 3 3 2 2 2 2 2 2 2 2" xfId="16970" xr:uid="{00000000-0005-0000-0000-000090540000}"/>
    <cellStyle name="Currency 2 3 2 3 3 2 2 2 2 2 2 2 2 2" xfId="33619" xr:uid="{00000000-0005-0000-0000-000091540000}"/>
    <cellStyle name="Currency 2 3 2 3 3 2 2 2 2 2 2 2 3" xfId="25295" xr:uid="{00000000-0005-0000-0000-000092540000}"/>
    <cellStyle name="Currency 2 3 2 3 3 2 2 2 2 2 2 3" xfId="12808" xr:uid="{00000000-0005-0000-0000-000093540000}"/>
    <cellStyle name="Currency 2 3 2 3 3 2 2 2 2 2 2 3 2" xfId="29457" xr:uid="{00000000-0005-0000-0000-000094540000}"/>
    <cellStyle name="Currency 2 3 2 3 3 2 2 2 2 2 2 4" xfId="21133" xr:uid="{00000000-0005-0000-0000-000095540000}"/>
    <cellStyle name="Currency 2 3 2 3 3 2 2 2 2 2 3" xfId="6565" xr:uid="{00000000-0005-0000-0000-000096540000}"/>
    <cellStyle name="Currency 2 3 2 3 3 2 2 2 2 2 3 2" xfId="14889" xr:uid="{00000000-0005-0000-0000-000097540000}"/>
    <cellStyle name="Currency 2 3 2 3 3 2 2 2 2 2 3 2 2" xfId="31538" xr:uid="{00000000-0005-0000-0000-000098540000}"/>
    <cellStyle name="Currency 2 3 2 3 3 2 2 2 2 2 3 3" xfId="23214" xr:uid="{00000000-0005-0000-0000-000099540000}"/>
    <cellStyle name="Currency 2 3 2 3 3 2 2 2 2 2 4" xfId="10727" xr:uid="{00000000-0005-0000-0000-00009A540000}"/>
    <cellStyle name="Currency 2 3 2 3 3 2 2 2 2 2 4 2" xfId="27376" xr:uid="{00000000-0005-0000-0000-00009B540000}"/>
    <cellStyle name="Currency 2 3 2 3 3 2 2 2 2 2 5" xfId="19052" xr:uid="{00000000-0005-0000-0000-00009C540000}"/>
    <cellStyle name="Currency 2 3 2 3 3 2 2 2 2 3" xfId="3444" xr:uid="{00000000-0005-0000-0000-00009D540000}"/>
    <cellStyle name="Currency 2 3 2 3 3 2 2 2 2 3 2" xfId="7606" xr:uid="{00000000-0005-0000-0000-00009E540000}"/>
    <cellStyle name="Currency 2 3 2 3 3 2 2 2 2 3 2 2" xfId="15930" xr:uid="{00000000-0005-0000-0000-00009F540000}"/>
    <cellStyle name="Currency 2 3 2 3 3 2 2 2 2 3 2 2 2" xfId="32579" xr:uid="{00000000-0005-0000-0000-0000A0540000}"/>
    <cellStyle name="Currency 2 3 2 3 3 2 2 2 2 3 2 3" xfId="24255" xr:uid="{00000000-0005-0000-0000-0000A1540000}"/>
    <cellStyle name="Currency 2 3 2 3 3 2 2 2 2 3 3" xfId="11768" xr:uid="{00000000-0005-0000-0000-0000A2540000}"/>
    <cellStyle name="Currency 2 3 2 3 3 2 2 2 2 3 3 2" xfId="28417" xr:uid="{00000000-0005-0000-0000-0000A3540000}"/>
    <cellStyle name="Currency 2 3 2 3 3 2 2 2 2 3 4" xfId="20093" xr:uid="{00000000-0005-0000-0000-0000A4540000}"/>
    <cellStyle name="Currency 2 3 2 3 3 2 2 2 2 4" xfId="5525" xr:uid="{00000000-0005-0000-0000-0000A5540000}"/>
    <cellStyle name="Currency 2 3 2 3 3 2 2 2 2 4 2" xfId="13849" xr:uid="{00000000-0005-0000-0000-0000A6540000}"/>
    <cellStyle name="Currency 2 3 2 3 3 2 2 2 2 4 2 2" xfId="30498" xr:uid="{00000000-0005-0000-0000-0000A7540000}"/>
    <cellStyle name="Currency 2 3 2 3 3 2 2 2 2 4 3" xfId="22174" xr:uid="{00000000-0005-0000-0000-0000A8540000}"/>
    <cellStyle name="Currency 2 3 2 3 3 2 2 2 2 5" xfId="9687" xr:uid="{00000000-0005-0000-0000-0000A9540000}"/>
    <cellStyle name="Currency 2 3 2 3 3 2 2 2 2 5 2" xfId="26336" xr:uid="{00000000-0005-0000-0000-0000AA540000}"/>
    <cellStyle name="Currency 2 3 2 3 3 2 2 2 2 6" xfId="18012" xr:uid="{00000000-0005-0000-0000-0000AB540000}"/>
    <cellStyle name="Currency 2 3 2 3 3 2 2 2 3" xfId="1883" xr:uid="{00000000-0005-0000-0000-0000AC540000}"/>
    <cellStyle name="Currency 2 3 2 3 3 2 2 2 3 2" xfId="3964" xr:uid="{00000000-0005-0000-0000-0000AD540000}"/>
    <cellStyle name="Currency 2 3 2 3 3 2 2 2 3 2 2" xfId="8126" xr:uid="{00000000-0005-0000-0000-0000AE540000}"/>
    <cellStyle name="Currency 2 3 2 3 3 2 2 2 3 2 2 2" xfId="16450" xr:uid="{00000000-0005-0000-0000-0000AF540000}"/>
    <cellStyle name="Currency 2 3 2 3 3 2 2 2 3 2 2 2 2" xfId="33099" xr:uid="{00000000-0005-0000-0000-0000B0540000}"/>
    <cellStyle name="Currency 2 3 2 3 3 2 2 2 3 2 2 3" xfId="24775" xr:uid="{00000000-0005-0000-0000-0000B1540000}"/>
    <cellStyle name="Currency 2 3 2 3 3 2 2 2 3 2 3" xfId="12288" xr:uid="{00000000-0005-0000-0000-0000B2540000}"/>
    <cellStyle name="Currency 2 3 2 3 3 2 2 2 3 2 3 2" xfId="28937" xr:uid="{00000000-0005-0000-0000-0000B3540000}"/>
    <cellStyle name="Currency 2 3 2 3 3 2 2 2 3 2 4" xfId="20613" xr:uid="{00000000-0005-0000-0000-0000B4540000}"/>
    <cellStyle name="Currency 2 3 2 3 3 2 2 2 3 3" xfId="6045" xr:uid="{00000000-0005-0000-0000-0000B5540000}"/>
    <cellStyle name="Currency 2 3 2 3 3 2 2 2 3 3 2" xfId="14369" xr:uid="{00000000-0005-0000-0000-0000B6540000}"/>
    <cellStyle name="Currency 2 3 2 3 3 2 2 2 3 3 2 2" xfId="31018" xr:uid="{00000000-0005-0000-0000-0000B7540000}"/>
    <cellStyle name="Currency 2 3 2 3 3 2 2 2 3 3 3" xfId="22694" xr:uid="{00000000-0005-0000-0000-0000B8540000}"/>
    <cellStyle name="Currency 2 3 2 3 3 2 2 2 3 4" xfId="10207" xr:uid="{00000000-0005-0000-0000-0000B9540000}"/>
    <cellStyle name="Currency 2 3 2 3 3 2 2 2 3 4 2" xfId="26856" xr:uid="{00000000-0005-0000-0000-0000BA540000}"/>
    <cellStyle name="Currency 2 3 2 3 3 2 2 2 3 5" xfId="18532" xr:uid="{00000000-0005-0000-0000-0000BB540000}"/>
    <cellStyle name="Currency 2 3 2 3 3 2 2 2 4" xfId="2924" xr:uid="{00000000-0005-0000-0000-0000BC540000}"/>
    <cellStyle name="Currency 2 3 2 3 3 2 2 2 4 2" xfId="7086" xr:uid="{00000000-0005-0000-0000-0000BD540000}"/>
    <cellStyle name="Currency 2 3 2 3 3 2 2 2 4 2 2" xfId="15410" xr:uid="{00000000-0005-0000-0000-0000BE540000}"/>
    <cellStyle name="Currency 2 3 2 3 3 2 2 2 4 2 2 2" xfId="32059" xr:uid="{00000000-0005-0000-0000-0000BF540000}"/>
    <cellStyle name="Currency 2 3 2 3 3 2 2 2 4 2 3" xfId="23735" xr:uid="{00000000-0005-0000-0000-0000C0540000}"/>
    <cellStyle name="Currency 2 3 2 3 3 2 2 2 4 3" xfId="11248" xr:uid="{00000000-0005-0000-0000-0000C1540000}"/>
    <cellStyle name="Currency 2 3 2 3 3 2 2 2 4 3 2" xfId="27897" xr:uid="{00000000-0005-0000-0000-0000C2540000}"/>
    <cellStyle name="Currency 2 3 2 3 3 2 2 2 4 4" xfId="19573" xr:uid="{00000000-0005-0000-0000-0000C3540000}"/>
    <cellStyle name="Currency 2 3 2 3 3 2 2 2 5" xfId="5005" xr:uid="{00000000-0005-0000-0000-0000C4540000}"/>
    <cellStyle name="Currency 2 3 2 3 3 2 2 2 5 2" xfId="13329" xr:uid="{00000000-0005-0000-0000-0000C5540000}"/>
    <cellStyle name="Currency 2 3 2 3 3 2 2 2 5 2 2" xfId="29978" xr:uid="{00000000-0005-0000-0000-0000C6540000}"/>
    <cellStyle name="Currency 2 3 2 3 3 2 2 2 5 3" xfId="21654" xr:uid="{00000000-0005-0000-0000-0000C7540000}"/>
    <cellStyle name="Currency 2 3 2 3 3 2 2 2 6" xfId="9167" xr:uid="{00000000-0005-0000-0000-0000C8540000}"/>
    <cellStyle name="Currency 2 3 2 3 3 2 2 2 6 2" xfId="25816" xr:uid="{00000000-0005-0000-0000-0000C9540000}"/>
    <cellStyle name="Currency 2 3 2 3 3 2 2 2 7" xfId="17492" xr:uid="{00000000-0005-0000-0000-0000CA540000}"/>
    <cellStyle name="Currency 2 3 2 3 3 2 2 3" xfId="1103" xr:uid="{00000000-0005-0000-0000-0000CB540000}"/>
    <cellStyle name="Currency 2 3 2 3 3 2 2 3 2" xfId="2143" xr:uid="{00000000-0005-0000-0000-0000CC540000}"/>
    <cellStyle name="Currency 2 3 2 3 3 2 2 3 2 2" xfId="4224" xr:uid="{00000000-0005-0000-0000-0000CD540000}"/>
    <cellStyle name="Currency 2 3 2 3 3 2 2 3 2 2 2" xfId="8386" xr:uid="{00000000-0005-0000-0000-0000CE540000}"/>
    <cellStyle name="Currency 2 3 2 3 3 2 2 3 2 2 2 2" xfId="16710" xr:uid="{00000000-0005-0000-0000-0000CF540000}"/>
    <cellStyle name="Currency 2 3 2 3 3 2 2 3 2 2 2 2 2" xfId="33359" xr:uid="{00000000-0005-0000-0000-0000D0540000}"/>
    <cellStyle name="Currency 2 3 2 3 3 2 2 3 2 2 2 3" xfId="25035" xr:uid="{00000000-0005-0000-0000-0000D1540000}"/>
    <cellStyle name="Currency 2 3 2 3 3 2 2 3 2 2 3" xfId="12548" xr:uid="{00000000-0005-0000-0000-0000D2540000}"/>
    <cellStyle name="Currency 2 3 2 3 3 2 2 3 2 2 3 2" xfId="29197" xr:uid="{00000000-0005-0000-0000-0000D3540000}"/>
    <cellStyle name="Currency 2 3 2 3 3 2 2 3 2 2 4" xfId="20873" xr:uid="{00000000-0005-0000-0000-0000D4540000}"/>
    <cellStyle name="Currency 2 3 2 3 3 2 2 3 2 3" xfId="6305" xr:uid="{00000000-0005-0000-0000-0000D5540000}"/>
    <cellStyle name="Currency 2 3 2 3 3 2 2 3 2 3 2" xfId="14629" xr:uid="{00000000-0005-0000-0000-0000D6540000}"/>
    <cellStyle name="Currency 2 3 2 3 3 2 2 3 2 3 2 2" xfId="31278" xr:uid="{00000000-0005-0000-0000-0000D7540000}"/>
    <cellStyle name="Currency 2 3 2 3 3 2 2 3 2 3 3" xfId="22954" xr:uid="{00000000-0005-0000-0000-0000D8540000}"/>
    <cellStyle name="Currency 2 3 2 3 3 2 2 3 2 4" xfId="10467" xr:uid="{00000000-0005-0000-0000-0000D9540000}"/>
    <cellStyle name="Currency 2 3 2 3 3 2 2 3 2 4 2" xfId="27116" xr:uid="{00000000-0005-0000-0000-0000DA540000}"/>
    <cellStyle name="Currency 2 3 2 3 3 2 2 3 2 5" xfId="18792" xr:uid="{00000000-0005-0000-0000-0000DB540000}"/>
    <cellStyle name="Currency 2 3 2 3 3 2 2 3 3" xfId="3184" xr:uid="{00000000-0005-0000-0000-0000DC540000}"/>
    <cellStyle name="Currency 2 3 2 3 3 2 2 3 3 2" xfId="7346" xr:uid="{00000000-0005-0000-0000-0000DD540000}"/>
    <cellStyle name="Currency 2 3 2 3 3 2 2 3 3 2 2" xfId="15670" xr:uid="{00000000-0005-0000-0000-0000DE540000}"/>
    <cellStyle name="Currency 2 3 2 3 3 2 2 3 3 2 2 2" xfId="32319" xr:uid="{00000000-0005-0000-0000-0000DF540000}"/>
    <cellStyle name="Currency 2 3 2 3 3 2 2 3 3 2 3" xfId="23995" xr:uid="{00000000-0005-0000-0000-0000E0540000}"/>
    <cellStyle name="Currency 2 3 2 3 3 2 2 3 3 3" xfId="11508" xr:uid="{00000000-0005-0000-0000-0000E1540000}"/>
    <cellStyle name="Currency 2 3 2 3 3 2 2 3 3 3 2" xfId="28157" xr:uid="{00000000-0005-0000-0000-0000E2540000}"/>
    <cellStyle name="Currency 2 3 2 3 3 2 2 3 3 4" xfId="19833" xr:uid="{00000000-0005-0000-0000-0000E3540000}"/>
    <cellStyle name="Currency 2 3 2 3 3 2 2 3 4" xfId="5265" xr:uid="{00000000-0005-0000-0000-0000E4540000}"/>
    <cellStyle name="Currency 2 3 2 3 3 2 2 3 4 2" xfId="13589" xr:uid="{00000000-0005-0000-0000-0000E5540000}"/>
    <cellStyle name="Currency 2 3 2 3 3 2 2 3 4 2 2" xfId="30238" xr:uid="{00000000-0005-0000-0000-0000E6540000}"/>
    <cellStyle name="Currency 2 3 2 3 3 2 2 3 4 3" xfId="21914" xr:uid="{00000000-0005-0000-0000-0000E7540000}"/>
    <cellStyle name="Currency 2 3 2 3 3 2 2 3 5" xfId="9427" xr:uid="{00000000-0005-0000-0000-0000E8540000}"/>
    <cellStyle name="Currency 2 3 2 3 3 2 2 3 5 2" xfId="26076" xr:uid="{00000000-0005-0000-0000-0000E9540000}"/>
    <cellStyle name="Currency 2 3 2 3 3 2 2 3 6" xfId="17752" xr:uid="{00000000-0005-0000-0000-0000EA540000}"/>
    <cellStyle name="Currency 2 3 2 3 3 2 2 4" xfId="1623" xr:uid="{00000000-0005-0000-0000-0000EB540000}"/>
    <cellStyle name="Currency 2 3 2 3 3 2 2 4 2" xfId="3704" xr:uid="{00000000-0005-0000-0000-0000EC540000}"/>
    <cellStyle name="Currency 2 3 2 3 3 2 2 4 2 2" xfId="7866" xr:uid="{00000000-0005-0000-0000-0000ED540000}"/>
    <cellStyle name="Currency 2 3 2 3 3 2 2 4 2 2 2" xfId="16190" xr:uid="{00000000-0005-0000-0000-0000EE540000}"/>
    <cellStyle name="Currency 2 3 2 3 3 2 2 4 2 2 2 2" xfId="32839" xr:uid="{00000000-0005-0000-0000-0000EF540000}"/>
    <cellStyle name="Currency 2 3 2 3 3 2 2 4 2 2 3" xfId="24515" xr:uid="{00000000-0005-0000-0000-0000F0540000}"/>
    <cellStyle name="Currency 2 3 2 3 3 2 2 4 2 3" xfId="12028" xr:uid="{00000000-0005-0000-0000-0000F1540000}"/>
    <cellStyle name="Currency 2 3 2 3 3 2 2 4 2 3 2" xfId="28677" xr:uid="{00000000-0005-0000-0000-0000F2540000}"/>
    <cellStyle name="Currency 2 3 2 3 3 2 2 4 2 4" xfId="20353" xr:uid="{00000000-0005-0000-0000-0000F3540000}"/>
    <cellStyle name="Currency 2 3 2 3 3 2 2 4 3" xfId="5785" xr:uid="{00000000-0005-0000-0000-0000F4540000}"/>
    <cellStyle name="Currency 2 3 2 3 3 2 2 4 3 2" xfId="14109" xr:uid="{00000000-0005-0000-0000-0000F5540000}"/>
    <cellStyle name="Currency 2 3 2 3 3 2 2 4 3 2 2" xfId="30758" xr:uid="{00000000-0005-0000-0000-0000F6540000}"/>
    <cellStyle name="Currency 2 3 2 3 3 2 2 4 3 3" xfId="22434" xr:uid="{00000000-0005-0000-0000-0000F7540000}"/>
    <cellStyle name="Currency 2 3 2 3 3 2 2 4 4" xfId="9947" xr:uid="{00000000-0005-0000-0000-0000F8540000}"/>
    <cellStyle name="Currency 2 3 2 3 3 2 2 4 4 2" xfId="26596" xr:uid="{00000000-0005-0000-0000-0000F9540000}"/>
    <cellStyle name="Currency 2 3 2 3 3 2 2 4 5" xfId="18272" xr:uid="{00000000-0005-0000-0000-0000FA540000}"/>
    <cellStyle name="Currency 2 3 2 3 3 2 2 5" xfId="2664" xr:uid="{00000000-0005-0000-0000-0000FB540000}"/>
    <cellStyle name="Currency 2 3 2 3 3 2 2 5 2" xfId="6826" xr:uid="{00000000-0005-0000-0000-0000FC540000}"/>
    <cellStyle name="Currency 2 3 2 3 3 2 2 5 2 2" xfId="15150" xr:uid="{00000000-0005-0000-0000-0000FD540000}"/>
    <cellStyle name="Currency 2 3 2 3 3 2 2 5 2 2 2" xfId="31799" xr:uid="{00000000-0005-0000-0000-0000FE540000}"/>
    <cellStyle name="Currency 2 3 2 3 3 2 2 5 2 3" xfId="23475" xr:uid="{00000000-0005-0000-0000-0000FF540000}"/>
    <cellStyle name="Currency 2 3 2 3 3 2 2 5 3" xfId="10988" xr:uid="{00000000-0005-0000-0000-000000550000}"/>
    <cellStyle name="Currency 2 3 2 3 3 2 2 5 3 2" xfId="27637" xr:uid="{00000000-0005-0000-0000-000001550000}"/>
    <cellStyle name="Currency 2 3 2 3 3 2 2 5 4" xfId="19313" xr:uid="{00000000-0005-0000-0000-000002550000}"/>
    <cellStyle name="Currency 2 3 2 3 3 2 2 6" xfId="4745" xr:uid="{00000000-0005-0000-0000-000003550000}"/>
    <cellStyle name="Currency 2 3 2 3 3 2 2 6 2" xfId="13069" xr:uid="{00000000-0005-0000-0000-000004550000}"/>
    <cellStyle name="Currency 2 3 2 3 3 2 2 6 2 2" xfId="29718" xr:uid="{00000000-0005-0000-0000-000005550000}"/>
    <cellStyle name="Currency 2 3 2 3 3 2 2 6 3" xfId="21394" xr:uid="{00000000-0005-0000-0000-000006550000}"/>
    <cellStyle name="Currency 2 3 2 3 3 2 2 7" xfId="8907" xr:uid="{00000000-0005-0000-0000-000007550000}"/>
    <cellStyle name="Currency 2 3 2 3 3 2 2 7 2" xfId="25556" xr:uid="{00000000-0005-0000-0000-000008550000}"/>
    <cellStyle name="Currency 2 3 2 3 3 2 2 8" xfId="17232" xr:uid="{00000000-0005-0000-0000-000009550000}"/>
    <cellStyle name="Currency 2 3 2 3 3 2 3" xfId="713" xr:uid="{00000000-0005-0000-0000-00000A550000}"/>
    <cellStyle name="Currency 2 3 2 3 3 2 3 2" xfId="1233" xr:uid="{00000000-0005-0000-0000-00000B550000}"/>
    <cellStyle name="Currency 2 3 2 3 3 2 3 2 2" xfId="2273" xr:uid="{00000000-0005-0000-0000-00000C550000}"/>
    <cellStyle name="Currency 2 3 2 3 3 2 3 2 2 2" xfId="4354" xr:uid="{00000000-0005-0000-0000-00000D550000}"/>
    <cellStyle name="Currency 2 3 2 3 3 2 3 2 2 2 2" xfId="8516" xr:uid="{00000000-0005-0000-0000-00000E550000}"/>
    <cellStyle name="Currency 2 3 2 3 3 2 3 2 2 2 2 2" xfId="16840" xr:uid="{00000000-0005-0000-0000-00000F550000}"/>
    <cellStyle name="Currency 2 3 2 3 3 2 3 2 2 2 2 2 2" xfId="33489" xr:uid="{00000000-0005-0000-0000-000010550000}"/>
    <cellStyle name="Currency 2 3 2 3 3 2 3 2 2 2 2 3" xfId="25165" xr:uid="{00000000-0005-0000-0000-000011550000}"/>
    <cellStyle name="Currency 2 3 2 3 3 2 3 2 2 2 3" xfId="12678" xr:uid="{00000000-0005-0000-0000-000012550000}"/>
    <cellStyle name="Currency 2 3 2 3 3 2 3 2 2 2 3 2" xfId="29327" xr:uid="{00000000-0005-0000-0000-000013550000}"/>
    <cellStyle name="Currency 2 3 2 3 3 2 3 2 2 2 4" xfId="21003" xr:uid="{00000000-0005-0000-0000-000014550000}"/>
    <cellStyle name="Currency 2 3 2 3 3 2 3 2 2 3" xfId="6435" xr:uid="{00000000-0005-0000-0000-000015550000}"/>
    <cellStyle name="Currency 2 3 2 3 3 2 3 2 2 3 2" xfId="14759" xr:uid="{00000000-0005-0000-0000-000016550000}"/>
    <cellStyle name="Currency 2 3 2 3 3 2 3 2 2 3 2 2" xfId="31408" xr:uid="{00000000-0005-0000-0000-000017550000}"/>
    <cellStyle name="Currency 2 3 2 3 3 2 3 2 2 3 3" xfId="23084" xr:uid="{00000000-0005-0000-0000-000018550000}"/>
    <cellStyle name="Currency 2 3 2 3 3 2 3 2 2 4" xfId="10597" xr:uid="{00000000-0005-0000-0000-000019550000}"/>
    <cellStyle name="Currency 2 3 2 3 3 2 3 2 2 4 2" xfId="27246" xr:uid="{00000000-0005-0000-0000-00001A550000}"/>
    <cellStyle name="Currency 2 3 2 3 3 2 3 2 2 5" xfId="18922" xr:uid="{00000000-0005-0000-0000-00001B550000}"/>
    <cellStyle name="Currency 2 3 2 3 3 2 3 2 3" xfId="3314" xr:uid="{00000000-0005-0000-0000-00001C550000}"/>
    <cellStyle name="Currency 2 3 2 3 3 2 3 2 3 2" xfId="7476" xr:uid="{00000000-0005-0000-0000-00001D550000}"/>
    <cellStyle name="Currency 2 3 2 3 3 2 3 2 3 2 2" xfId="15800" xr:uid="{00000000-0005-0000-0000-00001E550000}"/>
    <cellStyle name="Currency 2 3 2 3 3 2 3 2 3 2 2 2" xfId="32449" xr:uid="{00000000-0005-0000-0000-00001F550000}"/>
    <cellStyle name="Currency 2 3 2 3 3 2 3 2 3 2 3" xfId="24125" xr:uid="{00000000-0005-0000-0000-000020550000}"/>
    <cellStyle name="Currency 2 3 2 3 3 2 3 2 3 3" xfId="11638" xr:uid="{00000000-0005-0000-0000-000021550000}"/>
    <cellStyle name="Currency 2 3 2 3 3 2 3 2 3 3 2" xfId="28287" xr:uid="{00000000-0005-0000-0000-000022550000}"/>
    <cellStyle name="Currency 2 3 2 3 3 2 3 2 3 4" xfId="19963" xr:uid="{00000000-0005-0000-0000-000023550000}"/>
    <cellStyle name="Currency 2 3 2 3 3 2 3 2 4" xfId="5395" xr:uid="{00000000-0005-0000-0000-000024550000}"/>
    <cellStyle name="Currency 2 3 2 3 3 2 3 2 4 2" xfId="13719" xr:uid="{00000000-0005-0000-0000-000025550000}"/>
    <cellStyle name="Currency 2 3 2 3 3 2 3 2 4 2 2" xfId="30368" xr:uid="{00000000-0005-0000-0000-000026550000}"/>
    <cellStyle name="Currency 2 3 2 3 3 2 3 2 4 3" xfId="22044" xr:uid="{00000000-0005-0000-0000-000027550000}"/>
    <cellStyle name="Currency 2 3 2 3 3 2 3 2 5" xfId="9557" xr:uid="{00000000-0005-0000-0000-000028550000}"/>
    <cellStyle name="Currency 2 3 2 3 3 2 3 2 5 2" xfId="26206" xr:uid="{00000000-0005-0000-0000-000029550000}"/>
    <cellStyle name="Currency 2 3 2 3 3 2 3 2 6" xfId="17882" xr:uid="{00000000-0005-0000-0000-00002A550000}"/>
    <cellStyle name="Currency 2 3 2 3 3 2 3 3" xfId="1753" xr:uid="{00000000-0005-0000-0000-00002B550000}"/>
    <cellStyle name="Currency 2 3 2 3 3 2 3 3 2" xfId="3834" xr:uid="{00000000-0005-0000-0000-00002C550000}"/>
    <cellStyle name="Currency 2 3 2 3 3 2 3 3 2 2" xfId="7996" xr:uid="{00000000-0005-0000-0000-00002D550000}"/>
    <cellStyle name="Currency 2 3 2 3 3 2 3 3 2 2 2" xfId="16320" xr:uid="{00000000-0005-0000-0000-00002E550000}"/>
    <cellStyle name="Currency 2 3 2 3 3 2 3 3 2 2 2 2" xfId="32969" xr:uid="{00000000-0005-0000-0000-00002F550000}"/>
    <cellStyle name="Currency 2 3 2 3 3 2 3 3 2 2 3" xfId="24645" xr:uid="{00000000-0005-0000-0000-000030550000}"/>
    <cellStyle name="Currency 2 3 2 3 3 2 3 3 2 3" xfId="12158" xr:uid="{00000000-0005-0000-0000-000031550000}"/>
    <cellStyle name="Currency 2 3 2 3 3 2 3 3 2 3 2" xfId="28807" xr:uid="{00000000-0005-0000-0000-000032550000}"/>
    <cellStyle name="Currency 2 3 2 3 3 2 3 3 2 4" xfId="20483" xr:uid="{00000000-0005-0000-0000-000033550000}"/>
    <cellStyle name="Currency 2 3 2 3 3 2 3 3 3" xfId="5915" xr:uid="{00000000-0005-0000-0000-000034550000}"/>
    <cellStyle name="Currency 2 3 2 3 3 2 3 3 3 2" xfId="14239" xr:uid="{00000000-0005-0000-0000-000035550000}"/>
    <cellStyle name="Currency 2 3 2 3 3 2 3 3 3 2 2" xfId="30888" xr:uid="{00000000-0005-0000-0000-000036550000}"/>
    <cellStyle name="Currency 2 3 2 3 3 2 3 3 3 3" xfId="22564" xr:uid="{00000000-0005-0000-0000-000037550000}"/>
    <cellStyle name="Currency 2 3 2 3 3 2 3 3 4" xfId="10077" xr:uid="{00000000-0005-0000-0000-000038550000}"/>
    <cellStyle name="Currency 2 3 2 3 3 2 3 3 4 2" xfId="26726" xr:uid="{00000000-0005-0000-0000-000039550000}"/>
    <cellStyle name="Currency 2 3 2 3 3 2 3 3 5" xfId="18402" xr:uid="{00000000-0005-0000-0000-00003A550000}"/>
    <cellStyle name="Currency 2 3 2 3 3 2 3 4" xfId="2794" xr:uid="{00000000-0005-0000-0000-00003B550000}"/>
    <cellStyle name="Currency 2 3 2 3 3 2 3 4 2" xfId="6956" xr:uid="{00000000-0005-0000-0000-00003C550000}"/>
    <cellStyle name="Currency 2 3 2 3 3 2 3 4 2 2" xfId="15280" xr:uid="{00000000-0005-0000-0000-00003D550000}"/>
    <cellStyle name="Currency 2 3 2 3 3 2 3 4 2 2 2" xfId="31929" xr:uid="{00000000-0005-0000-0000-00003E550000}"/>
    <cellStyle name="Currency 2 3 2 3 3 2 3 4 2 3" xfId="23605" xr:uid="{00000000-0005-0000-0000-00003F550000}"/>
    <cellStyle name="Currency 2 3 2 3 3 2 3 4 3" xfId="11118" xr:uid="{00000000-0005-0000-0000-000040550000}"/>
    <cellStyle name="Currency 2 3 2 3 3 2 3 4 3 2" xfId="27767" xr:uid="{00000000-0005-0000-0000-000041550000}"/>
    <cellStyle name="Currency 2 3 2 3 3 2 3 4 4" xfId="19443" xr:uid="{00000000-0005-0000-0000-000042550000}"/>
    <cellStyle name="Currency 2 3 2 3 3 2 3 5" xfId="4875" xr:uid="{00000000-0005-0000-0000-000043550000}"/>
    <cellStyle name="Currency 2 3 2 3 3 2 3 5 2" xfId="13199" xr:uid="{00000000-0005-0000-0000-000044550000}"/>
    <cellStyle name="Currency 2 3 2 3 3 2 3 5 2 2" xfId="29848" xr:uid="{00000000-0005-0000-0000-000045550000}"/>
    <cellStyle name="Currency 2 3 2 3 3 2 3 5 3" xfId="21524" xr:uid="{00000000-0005-0000-0000-000046550000}"/>
    <cellStyle name="Currency 2 3 2 3 3 2 3 6" xfId="9037" xr:uid="{00000000-0005-0000-0000-000047550000}"/>
    <cellStyle name="Currency 2 3 2 3 3 2 3 6 2" xfId="25686" xr:uid="{00000000-0005-0000-0000-000048550000}"/>
    <cellStyle name="Currency 2 3 2 3 3 2 3 7" xfId="17362" xr:uid="{00000000-0005-0000-0000-000049550000}"/>
    <cellStyle name="Currency 2 3 2 3 3 2 4" xfId="973" xr:uid="{00000000-0005-0000-0000-00004A550000}"/>
    <cellStyle name="Currency 2 3 2 3 3 2 4 2" xfId="2013" xr:uid="{00000000-0005-0000-0000-00004B550000}"/>
    <cellStyle name="Currency 2 3 2 3 3 2 4 2 2" xfId="4094" xr:uid="{00000000-0005-0000-0000-00004C550000}"/>
    <cellStyle name="Currency 2 3 2 3 3 2 4 2 2 2" xfId="8256" xr:uid="{00000000-0005-0000-0000-00004D550000}"/>
    <cellStyle name="Currency 2 3 2 3 3 2 4 2 2 2 2" xfId="16580" xr:uid="{00000000-0005-0000-0000-00004E550000}"/>
    <cellStyle name="Currency 2 3 2 3 3 2 4 2 2 2 2 2" xfId="33229" xr:uid="{00000000-0005-0000-0000-00004F550000}"/>
    <cellStyle name="Currency 2 3 2 3 3 2 4 2 2 2 3" xfId="24905" xr:uid="{00000000-0005-0000-0000-000050550000}"/>
    <cellStyle name="Currency 2 3 2 3 3 2 4 2 2 3" xfId="12418" xr:uid="{00000000-0005-0000-0000-000051550000}"/>
    <cellStyle name="Currency 2 3 2 3 3 2 4 2 2 3 2" xfId="29067" xr:uid="{00000000-0005-0000-0000-000052550000}"/>
    <cellStyle name="Currency 2 3 2 3 3 2 4 2 2 4" xfId="20743" xr:uid="{00000000-0005-0000-0000-000053550000}"/>
    <cellStyle name="Currency 2 3 2 3 3 2 4 2 3" xfId="6175" xr:uid="{00000000-0005-0000-0000-000054550000}"/>
    <cellStyle name="Currency 2 3 2 3 3 2 4 2 3 2" xfId="14499" xr:uid="{00000000-0005-0000-0000-000055550000}"/>
    <cellStyle name="Currency 2 3 2 3 3 2 4 2 3 2 2" xfId="31148" xr:uid="{00000000-0005-0000-0000-000056550000}"/>
    <cellStyle name="Currency 2 3 2 3 3 2 4 2 3 3" xfId="22824" xr:uid="{00000000-0005-0000-0000-000057550000}"/>
    <cellStyle name="Currency 2 3 2 3 3 2 4 2 4" xfId="10337" xr:uid="{00000000-0005-0000-0000-000058550000}"/>
    <cellStyle name="Currency 2 3 2 3 3 2 4 2 4 2" xfId="26986" xr:uid="{00000000-0005-0000-0000-000059550000}"/>
    <cellStyle name="Currency 2 3 2 3 3 2 4 2 5" xfId="18662" xr:uid="{00000000-0005-0000-0000-00005A550000}"/>
    <cellStyle name="Currency 2 3 2 3 3 2 4 3" xfId="3054" xr:uid="{00000000-0005-0000-0000-00005B550000}"/>
    <cellStyle name="Currency 2 3 2 3 3 2 4 3 2" xfId="7216" xr:uid="{00000000-0005-0000-0000-00005C550000}"/>
    <cellStyle name="Currency 2 3 2 3 3 2 4 3 2 2" xfId="15540" xr:uid="{00000000-0005-0000-0000-00005D550000}"/>
    <cellStyle name="Currency 2 3 2 3 3 2 4 3 2 2 2" xfId="32189" xr:uid="{00000000-0005-0000-0000-00005E550000}"/>
    <cellStyle name="Currency 2 3 2 3 3 2 4 3 2 3" xfId="23865" xr:uid="{00000000-0005-0000-0000-00005F550000}"/>
    <cellStyle name="Currency 2 3 2 3 3 2 4 3 3" xfId="11378" xr:uid="{00000000-0005-0000-0000-000060550000}"/>
    <cellStyle name="Currency 2 3 2 3 3 2 4 3 3 2" xfId="28027" xr:uid="{00000000-0005-0000-0000-000061550000}"/>
    <cellStyle name="Currency 2 3 2 3 3 2 4 3 4" xfId="19703" xr:uid="{00000000-0005-0000-0000-000062550000}"/>
    <cellStyle name="Currency 2 3 2 3 3 2 4 4" xfId="5135" xr:uid="{00000000-0005-0000-0000-000063550000}"/>
    <cellStyle name="Currency 2 3 2 3 3 2 4 4 2" xfId="13459" xr:uid="{00000000-0005-0000-0000-000064550000}"/>
    <cellStyle name="Currency 2 3 2 3 3 2 4 4 2 2" xfId="30108" xr:uid="{00000000-0005-0000-0000-000065550000}"/>
    <cellStyle name="Currency 2 3 2 3 3 2 4 4 3" xfId="21784" xr:uid="{00000000-0005-0000-0000-000066550000}"/>
    <cellStyle name="Currency 2 3 2 3 3 2 4 5" xfId="9297" xr:uid="{00000000-0005-0000-0000-000067550000}"/>
    <cellStyle name="Currency 2 3 2 3 3 2 4 5 2" xfId="25946" xr:uid="{00000000-0005-0000-0000-000068550000}"/>
    <cellStyle name="Currency 2 3 2 3 3 2 4 6" xfId="17622" xr:uid="{00000000-0005-0000-0000-000069550000}"/>
    <cellStyle name="Currency 2 3 2 3 3 2 5" xfId="1493" xr:uid="{00000000-0005-0000-0000-00006A550000}"/>
    <cellStyle name="Currency 2 3 2 3 3 2 5 2" xfId="3574" xr:uid="{00000000-0005-0000-0000-00006B550000}"/>
    <cellStyle name="Currency 2 3 2 3 3 2 5 2 2" xfId="7736" xr:uid="{00000000-0005-0000-0000-00006C550000}"/>
    <cellStyle name="Currency 2 3 2 3 3 2 5 2 2 2" xfId="16060" xr:uid="{00000000-0005-0000-0000-00006D550000}"/>
    <cellStyle name="Currency 2 3 2 3 3 2 5 2 2 2 2" xfId="32709" xr:uid="{00000000-0005-0000-0000-00006E550000}"/>
    <cellStyle name="Currency 2 3 2 3 3 2 5 2 2 3" xfId="24385" xr:uid="{00000000-0005-0000-0000-00006F550000}"/>
    <cellStyle name="Currency 2 3 2 3 3 2 5 2 3" xfId="11898" xr:uid="{00000000-0005-0000-0000-000070550000}"/>
    <cellStyle name="Currency 2 3 2 3 3 2 5 2 3 2" xfId="28547" xr:uid="{00000000-0005-0000-0000-000071550000}"/>
    <cellStyle name="Currency 2 3 2 3 3 2 5 2 4" xfId="20223" xr:uid="{00000000-0005-0000-0000-000072550000}"/>
    <cellStyle name="Currency 2 3 2 3 3 2 5 3" xfId="5655" xr:uid="{00000000-0005-0000-0000-000073550000}"/>
    <cellStyle name="Currency 2 3 2 3 3 2 5 3 2" xfId="13979" xr:uid="{00000000-0005-0000-0000-000074550000}"/>
    <cellStyle name="Currency 2 3 2 3 3 2 5 3 2 2" xfId="30628" xr:uid="{00000000-0005-0000-0000-000075550000}"/>
    <cellStyle name="Currency 2 3 2 3 3 2 5 3 3" xfId="22304" xr:uid="{00000000-0005-0000-0000-000076550000}"/>
    <cellStyle name="Currency 2 3 2 3 3 2 5 4" xfId="9817" xr:uid="{00000000-0005-0000-0000-000077550000}"/>
    <cellStyle name="Currency 2 3 2 3 3 2 5 4 2" xfId="26466" xr:uid="{00000000-0005-0000-0000-000078550000}"/>
    <cellStyle name="Currency 2 3 2 3 3 2 5 5" xfId="18142" xr:uid="{00000000-0005-0000-0000-000079550000}"/>
    <cellStyle name="Currency 2 3 2 3 3 2 6" xfId="2534" xr:uid="{00000000-0005-0000-0000-00007A550000}"/>
    <cellStyle name="Currency 2 3 2 3 3 2 6 2" xfId="6696" xr:uid="{00000000-0005-0000-0000-00007B550000}"/>
    <cellStyle name="Currency 2 3 2 3 3 2 6 2 2" xfId="15020" xr:uid="{00000000-0005-0000-0000-00007C550000}"/>
    <cellStyle name="Currency 2 3 2 3 3 2 6 2 2 2" xfId="31669" xr:uid="{00000000-0005-0000-0000-00007D550000}"/>
    <cellStyle name="Currency 2 3 2 3 3 2 6 2 3" xfId="23345" xr:uid="{00000000-0005-0000-0000-00007E550000}"/>
    <cellStyle name="Currency 2 3 2 3 3 2 6 3" xfId="10858" xr:uid="{00000000-0005-0000-0000-00007F550000}"/>
    <cellStyle name="Currency 2 3 2 3 3 2 6 3 2" xfId="27507" xr:uid="{00000000-0005-0000-0000-000080550000}"/>
    <cellStyle name="Currency 2 3 2 3 3 2 6 4" xfId="19183" xr:uid="{00000000-0005-0000-0000-000081550000}"/>
    <cellStyle name="Currency 2 3 2 3 3 2 7" xfId="4615" xr:uid="{00000000-0005-0000-0000-000082550000}"/>
    <cellStyle name="Currency 2 3 2 3 3 2 7 2" xfId="12939" xr:uid="{00000000-0005-0000-0000-000083550000}"/>
    <cellStyle name="Currency 2 3 2 3 3 2 7 2 2" xfId="29588" xr:uid="{00000000-0005-0000-0000-000084550000}"/>
    <cellStyle name="Currency 2 3 2 3 3 2 7 3" xfId="21264" xr:uid="{00000000-0005-0000-0000-000085550000}"/>
    <cellStyle name="Currency 2 3 2 3 3 2 8" xfId="8777" xr:uid="{00000000-0005-0000-0000-000086550000}"/>
    <cellStyle name="Currency 2 3 2 3 3 2 8 2" xfId="25426" xr:uid="{00000000-0005-0000-0000-000087550000}"/>
    <cellStyle name="Currency 2 3 2 3 3 2 9" xfId="17102" xr:uid="{00000000-0005-0000-0000-000088550000}"/>
    <cellStyle name="Currency 2 3 2 3 3 3" xfId="518" xr:uid="{00000000-0005-0000-0000-000089550000}"/>
    <cellStyle name="Currency 2 3 2 3 3 3 2" xfId="778" xr:uid="{00000000-0005-0000-0000-00008A550000}"/>
    <cellStyle name="Currency 2 3 2 3 3 3 2 2" xfId="1298" xr:uid="{00000000-0005-0000-0000-00008B550000}"/>
    <cellStyle name="Currency 2 3 2 3 3 3 2 2 2" xfId="2338" xr:uid="{00000000-0005-0000-0000-00008C550000}"/>
    <cellStyle name="Currency 2 3 2 3 3 3 2 2 2 2" xfId="4419" xr:uid="{00000000-0005-0000-0000-00008D550000}"/>
    <cellStyle name="Currency 2 3 2 3 3 3 2 2 2 2 2" xfId="8581" xr:uid="{00000000-0005-0000-0000-00008E550000}"/>
    <cellStyle name="Currency 2 3 2 3 3 3 2 2 2 2 2 2" xfId="16905" xr:uid="{00000000-0005-0000-0000-00008F550000}"/>
    <cellStyle name="Currency 2 3 2 3 3 3 2 2 2 2 2 2 2" xfId="33554" xr:uid="{00000000-0005-0000-0000-000090550000}"/>
    <cellStyle name="Currency 2 3 2 3 3 3 2 2 2 2 2 3" xfId="25230" xr:uid="{00000000-0005-0000-0000-000091550000}"/>
    <cellStyle name="Currency 2 3 2 3 3 3 2 2 2 2 3" xfId="12743" xr:uid="{00000000-0005-0000-0000-000092550000}"/>
    <cellStyle name="Currency 2 3 2 3 3 3 2 2 2 2 3 2" xfId="29392" xr:uid="{00000000-0005-0000-0000-000093550000}"/>
    <cellStyle name="Currency 2 3 2 3 3 3 2 2 2 2 4" xfId="21068" xr:uid="{00000000-0005-0000-0000-000094550000}"/>
    <cellStyle name="Currency 2 3 2 3 3 3 2 2 2 3" xfId="6500" xr:uid="{00000000-0005-0000-0000-000095550000}"/>
    <cellStyle name="Currency 2 3 2 3 3 3 2 2 2 3 2" xfId="14824" xr:uid="{00000000-0005-0000-0000-000096550000}"/>
    <cellStyle name="Currency 2 3 2 3 3 3 2 2 2 3 2 2" xfId="31473" xr:uid="{00000000-0005-0000-0000-000097550000}"/>
    <cellStyle name="Currency 2 3 2 3 3 3 2 2 2 3 3" xfId="23149" xr:uid="{00000000-0005-0000-0000-000098550000}"/>
    <cellStyle name="Currency 2 3 2 3 3 3 2 2 2 4" xfId="10662" xr:uid="{00000000-0005-0000-0000-000099550000}"/>
    <cellStyle name="Currency 2 3 2 3 3 3 2 2 2 4 2" xfId="27311" xr:uid="{00000000-0005-0000-0000-00009A550000}"/>
    <cellStyle name="Currency 2 3 2 3 3 3 2 2 2 5" xfId="18987" xr:uid="{00000000-0005-0000-0000-00009B550000}"/>
    <cellStyle name="Currency 2 3 2 3 3 3 2 2 3" xfId="3379" xr:uid="{00000000-0005-0000-0000-00009C550000}"/>
    <cellStyle name="Currency 2 3 2 3 3 3 2 2 3 2" xfId="7541" xr:uid="{00000000-0005-0000-0000-00009D550000}"/>
    <cellStyle name="Currency 2 3 2 3 3 3 2 2 3 2 2" xfId="15865" xr:uid="{00000000-0005-0000-0000-00009E550000}"/>
    <cellStyle name="Currency 2 3 2 3 3 3 2 2 3 2 2 2" xfId="32514" xr:uid="{00000000-0005-0000-0000-00009F550000}"/>
    <cellStyle name="Currency 2 3 2 3 3 3 2 2 3 2 3" xfId="24190" xr:uid="{00000000-0005-0000-0000-0000A0550000}"/>
    <cellStyle name="Currency 2 3 2 3 3 3 2 2 3 3" xfId="11703" xr:uid="{00000000-0005-0000-0000-0000A1550000}"/>
    <cellStyle name="Currency 2 3 2 3 3 3 2 2 3 3 2" xfId="28352" xr:uid="{00000000-0005-0000-0000-0000A2550000}"/>
    <cellStyle name="Currency 2 3 2 3 3 3 2 2 3 4" xfId="20028" xr:uid="{00000000-0005-0000-0000-0000A3550000}"/>
    <cellStyle name="Currency 2 3 2 3 3 3 2 2 4" xfId="5460" xr:uid="{00000000-0005-0000-0000-0000A4550000}"/>
    <cellStyle name="Currency 2 3 2 3 3 3 2 2 4 2" xfId="13784" xr:uid="{00000000-0005-0000-0000-0000A5550000}"/>
    <cellStyle name="Currency 2 3 2 3 3 3 2 2 4 2 2" xfId="30433" xr:uid="{00000000-0005-0000-0000-0000A6550000}"/>
    <cellStyle name="Currency 2 3 2 3 3 3 2 2 4 3" xfId="22109" xr:uid="{00000000-0005-0000-0000-0000A7550000}"/>
    <cellStyle name="Currency 2 3 2 3 3 3 2 2 5" xfId="9622" xr:uid="{00000000-0005-0000-0000-0000A8550000}"/>
    <cellStyle name="Currency 2 3 2 3 3 3 2 2 5 2" xfId="26271" xr:uid="{00000000-0005-0000-0000-0000A9550000}"/>
    <cellStyle name="Currency 2 3 2 3 3 3 2 2 6" xfId="17947" xr:uid="{00000000-0005-0000-0000-0000AA550000}"/>
    <cellStyle name="Currency 2 3 2 3 3 3 2 3" xfId="1818" xr:uid="{00000000-0005-0000-0000-0000AB550000}"/>
    <cellStyle name="Currency 2 3 2 3 3 3 2 3 2" xfId="3899" xr:uid="{00000000-0005-0000-0000-0000AC550000}"/>
    <cellStyle name="Currency 2 3 2 3 3 3 2 3 2 2" xfId="8061" xr:uid="{00000000-0005-0000-0000-0000AD550000}"/>
    <cellStyle name="Currency 2 3 2 3 3 3 2 3 2 2 2" xfId="16385" xr:uid="{00000000-0005-0000-0000-0000AE550000}"/>
    <cellStyle name="Currency 2 3 2 3 3 3 2 3 2 2 2 2" xfId="33034" xr:uid="{00000000-0005-0000-0000-0000AF550000}"/>
    <cellStyle name="Currency 2 3 2 3 3 3 2 3 2 2 3" xfId="24710" xr:uid="{00000000-0005-0000-0000-0000B0550000}"/>
    <cellStyle name="Currency 2 3 2 3 3 3 2 3 2 3" xfId="12223" xr:uid="{00000000-0005-0000-0000-0000B1550000}"/>
    <cellStyle name="Currency 2 3 2 3 3 3 2 3 2 3 2" xfId="28872" xr:uid="{00000000-0005-0000-0000-0000B2550000}"/>
    <cellStyle name="Currency 2 3 2 3 3 3 2 3 2 4" xfId="20548" xr:uid="{00000000-0005-0000-0000-0000B3550000}"/>
    <cellStyle name="Currency 2 3 2 3 3 3 2 3 3" xfId="5980" xr:uid="{00000000-0005-0000-0000-0000B4550000}"/>
    <cellStyle name="Currency 2 3 2 3 3 3 2 3 3 2" xfId="14304" xr:uid="{00000000-0005-0000-0000-0000B5550000}"/>
    <cellStyle name="Currency 2 3 2 3 3 3 2 3 3 2 2" xfId="30953" xr:uid="{00000000-0005-0000-0000-0000B6550000}"/>
    <cellStyle name="Currency 2 3 2 3 3 3 2 3 3 3" xfId="22629" xr:uid="{00000000-0005-0000-0000-0000B7550000}"/>
    <cellStyle name="Currency 2 3 2 3 3 3 2 3 4" xfId="10142" xr:uid="{00000000-0005-0000-0000-0000B8550000}"/>
    <cellStyle name="Currency 2 3 2 3 3 3 2 3 4 2" xfId="26791" xr:uid="{00000000-0005-0000-0000-0000B9550000}"/>
    <cellStyle name="Currency 2 3 2 3 3 3 2 3 5" xfId="18467" xr:uid="{00000000-0005-0000-0000-0000BA550000}"/>
    <cellStyle name="Currency 2 3 2 3 3 3 2 4" xfId="2859" xr:uid="{00000000-0005-0000-0000-0000BB550000}"/>
    <cellStyle name="Currency 2 3 2 3 3 3 2 4 2" xfId="7021" xr:uid="{00000000-0005-0000-0000-0000BC550000}"/>
    <cellStyle name="Currency 2 3 2 3 3 3 2 4 2 2" xfId="15345" xr:uid="{00000000-0005-0000-0000-0000BD550000}"/>
    <cellStyle name="Currency 2 3 2 3 3 3 2 4 2 2 2" xfId="31994" xr:uid="{00000000-0005-0000-0000-0000BE550000}"/>
    <cellStyle name="Currency 2 3 2 3 3 3 2 4 2 3" xfId="23670" xr:uid="{00000000-0005-0000-0000-0000BF550000}"/>
    <cellStyle name="Currency 2 3 2 3 3 3 2 4 3" xfId="11183" xr:uid="{00000000-0005-0000-0000-0000C0550000}"/>
    <cellStyle name="Currency 2 3 2 3 3 3 2 4 3 2" xfId="27832" xr:uid="{00000000-0005-0000-0000-0000C1550000}"/>
    <cellStyle name="Currency 2 3 2 3 3 3 2 4 4" xfId="19508" xr:uid="{00000000-0005-0000-0000-0000C2550000}"/>
    <cellStyle name="Currency 2 3 2 3 3 3 2 5" xfId="4940" xr:uid="{00000000-0005-0000-0000-0000C3550000}"/>
    <cellStyle name="Currency 2 3 2 3 3 3 2 5 2" xfId="13264" xr:uid="{00000000-0005-0000-0000-0000C4550000}"/>
    <cellStyle name="Currency 2 3 2 3 3 3 2 5 2 2" xfId="29913" xr:uid="{00000000-0005-0000-0000-0000C5550000}"/>
    <cellStyle name="Currency 2 3 2 3 3 3 2 5 3" xfId="21589" xr:uid="{00000000-0005-0000-0000-0000C6550000}"/>
    <cellStyle name="Currency 2 3 2 3 3 3 2 6" xfId="9102" xr:uid="{00000000-0005-0000-0000-0000C7550000}"/>
    <cellStyle name="Currency 2 3 2 3 3 3 2 6 2" xfId="25751" xr:uid="{00000000-0005-0000-0000-0000C8550000}"/>
    <cellStyle name="Currency 2 3 2 3 3 3 2 7" xfId="17427" xr:uid="{00000000-0005-0000-0000-0000C9550000}"/>
    <cellStyle name="Currency 2 3 2 3 3 3 3" xfId="1038" xr:uid="{00000000-0005-0000-0000-0000CA550000}"/>
    <cellStyle name="Currency 2 3 2 3 3 3 3 2" xfId="2078" xr:uid="{00000000-0005-0000-0000-0000CB550000}"/>
    <cellStyle name="Currency 2 3 2 3 3 3 3 2 2" xfId="4159" xr:uid="{00000000-0005-0000-0000-0000CC550000}"/>
    <cellStyle name="Currency 2 3 2 3 3 3 3 2 2 2" xfId="8321" xr:uid="{00000000-0005-0000-0000-0000CD550000}"/>
    <cellStyle name="Currency 2 3 2 3 3 3 3 2 2 2 2" xfId="16645" xr:uid="{00000000-0005-0000-0000-0000CE550000}"/>
    <cellStyle name="Currency 2 3 2 3 3 3 3 2 2 2 2 2" xfId="33294" xr:uid="{00000000-0005-0000-0000-0000CF550000}"/>
    <cellStyle name="Currency 2 3 2 3 3 3 3 2 2 2 3" xfId="24970" xr:uid="{00000000-0005-0000-0000-0000D0550000}"/>
    <cellStyle name="Currency 2 3 2 3 3 3 3 2 2 3" xfId="12483" xr:uid="{00000000-0005-0000-0000-0000D1550000}"/>
    <cellStyle name="Currency 2 3 2 3 3 3 3 2 2 3 2" xfId="29132" xr:uid="{00000000-0005-0000-0000-0000D2550000}"/>
    <cellStyle name="Currency 2 3 2 3 3 3 3 2 2 4" xfId="20808" xr:uid="{00000000-0005-0000-0000-0000D3550000}"/>
    <cellStyle name="Currency 2 3 2 3 3 3 3 2 3" xfId="6240" xr:uid="{00000000-0005-0000-0000-0000D4550000}"/>
    <cellStyle name="Currency 2 3 2 3 3 3 3 2 3 2" xfId="14564" xr:uid="{00000000-0005-0000-0000-0000D5550000}"/>
    <cellStyle name="Currency 2 3 2 3 3 3 3 2 3 2 2" xfId="31213" xr:uid="{00000000-0005-0000-0000-0000D6550000}"/>
    <cellStyle name="Currency 2 3 2 3 3 3 3 2 3 3" xfId="22889" xr:uid="{00000000-0005-0000-0000-0000D7550000}"/>
    <cellStyle name="Currency 2 3 2 3 3 3 3 2 4" xfId="10402" xr:uid="{00000000-0005-0000-0000-0000D8550000}"/>
    <cellStyle name="Currency 2 3 2 3 3 3 3 2 4 2" xfId="27051" xr:uid="{00000000-0005-0000-0000-0000D9550000}"/>
    <cellStyle name="Currency 2 3 2 3 3 3 3 2 5" xfId="18727" xr:uid="{00000000-0005-0000-0000-0000DA550000}"/>
    <cellStyle name="Currency 2 3 2 3 3 3 3 3" xfId="3119" xr:uid="{00000000-0005-0000-0000-0000DB550000}"/>
    <cellStyle name="Currency 2 3 2 3 3 3 3 3 2" xfId="7281" xr:uid="{00000000-0005-0000-0000-0000DC550000}"/>
    <cellStyle name="Currency 2 3 2 3 3 3 3 3 2 2" xfId="15605" xr:uid="{00000000-0005-0000-0000-0000DD550000}"/>
    <cellStyle name="Currency 2 3 2 3 3 3 3 3 2 2 2" xfId="32254" xr:uid="{00000000-0005-0000-0000-0000DE550000}"/>
    <cellStyle name="Currency 2 3 2 3 3 3 3 3 2 3" xfId="23930" xr:uid="{00000000-0005-0000-0000-0000DF550000}"/>
    <cellStyle name="Currency 2 3 2 3 3 3 3 3 3" xfId="11443" xr:uid="{00000000-0005-0000-0000-0000E0550000}"/>
    <cellStyle name="Currency 2 3 2 3 3 3 3 3 3 2" xfId="28092" xr:uid="{00000000-0005-0000-0000-0000E1550000}"/>
    <cellStyle name="Currency 2 3 2 3 3 3 3 3 4" xfId="19768" xr:uid="{00000000-0005-0000-0000-0000E2550000}"/>
    <cellStyle name="Currency 2 3 2 3 3 3 3 4" xfId="5200" xr:uid="{00000000-0005-0000-0000-0000E3550000}"/>
    <cellStyle name="Currency 2 3 2 3 3 3 3 4 2" xfId="13524" xr:uid="{00000000-0005-0000-0000-0000E4550000}"/>
    <cellStyle name="Currency 2 3 2 3 3 3 3 4 2 2" xfId="30173" xr:uid="{00000000-0005-0000-0000-0000E5550000}"/>
    <cellStyle name="Currency 2 3 2 3 3 3 3 4 3" xfId="21849" xr:uid="{00000000-0005-0000-0000-0000E6550000}"/>
    <cellStyle name="Currency 2 3 2 3 3 3 3 5" xfId="9362" xr:uid="{00000000-0005-0000-0000-0000E7550000}"/>
    <cellStyle name="Currency 2 3 2 3 3 3 3 5 2" xfId="26011" xr:uid="{00000000-0005-0000-0000-0000E8550000}"/>
    <cellStyle name="Currency 2 3 2 3 3 3 3 6" xfId="17687" xr:uid="{00000000-0005-0000-0000-0000E9550000}"/>
    <cellStyle name="Currency 2 3 2 3 3 3 4" xfId="1558" xr:uid="{00000000-0005-0000-0000-0000EA550000}"/>
    <cellStyle name="Currency 2 3 2 3 3 3 4 2" xfId="3639" xr:uid="{00000000-0005-0000-0000-0000EB550000}"/>
    <cellStyle name="Currency 2 3 2 3 3 3 4 2 2" xfId="7801" xr:uid="{00000000-0005-0000-0000-0000EC550000}"/>
    <cellStyle name="Currency 2 3 2 3 3 3 4 2 2 2" xfId="16125" xr:uid="{00000000-0005-0000-0000-0000ED550000}"/>
    <cellStyle name="Currency 2 3 2 3 3 3 4 2 2 2 2" xfId="32774" xr:uid="{00000000-0005-0000-0000-0000EE550000}"/>
    <cellStyle name="Currency 2 3 2 3 3 3 4 2 2 3" xfId="24450" xr:uid="{00000000-0005-0000-0000-0000EF550000}"/>
    <cellStyle name="Currency 2 3 2 3 3 3 4 2 3" xfId="11963" xr:uid="{00000000-0005-0000-0000-0000F0550000}"/>
    <cellStyle name="Currency 2 3 2 3 3 3 4 2 3 2" xfId="28612" xr:uid="{00000000-0005-0000-0000-0000F1550000}"/>
    <cellStyle name="Currency 2 3 2 3 3 3 4 2 4" xfId="20288" xr:uid="{00000000-0005-0000-0000-0000F2550000}"/>
    <cellStyle name="Currency 2 3 2 3 3 3 4 3" xfId="5720" xr:uid="{00000000-0005-0000-0000-0000F3550000}"/>
    <cellStyle name="Currency 2 3 2 3 3 3 4 3 2" xfId="14044" xr:uid="{00000000-0005-0000-0000-0000F4550000}"/>
    <cellStyle name="Currency 2 3 2 3 3 3 4 3 2 2" xfId="30693" xr:uid="{00000000-0005-0000-0000-0000F5550000}"/>
    <cellStyle name="Currency 2 3 2 3 3 3 4 3 3" xfId="22369" xr:uid="{00000000-0005-0000-0000-0000F6550000}"/>
    <cellStyle name="Currency 2 3 2 3 3 3 4 4" xfId="9882" xr:uid="{00000000-0005-0000-0000-0000F7550000}"/>
    <cellStyle name="Currency 2 3 2 3 3 3 4 4 2" xfId="26531" xr:uid="{00000000-0005-0000-0000-0000F8550000}"/>
    <cellStyle name="Currency 2 3 2 3 3 3 4 5" xfId="18207" xr:uid="{00000000-0005-0000-0000-0000F9550000}"/>
    <cellStyle name="Currency 2 3 2 3 3 3 5" xfId="2599" xr:uid="{00000000-0005-0000-0000-0000FA550000}"/>
    <cellStyle name="Currency 2 3 2 3 3 3 5 2" xfId="6761" xr:uid="{00000000-0005-0000-0000-0000FB550000}"/>
    <cellStyle name="Currency 2 3 2 3 3 3 5 2 2" xfId="15085" xr:uid="{00000000-0005-0000-0000-0000FC550000}"/>
    <cellStyle name="Currency 2 3 2 3 3 3 5 2 2 2" xfId="31734" xr:uid="{00000000-0005-0000-0000-0000FD550000}"/>
    <cellStyle name="Currency 2 3 2 3 3 3 5 2 3" xfId="23410" xr:uid="{00000000-0005-0000-0000-0000FE550000}"/>
    <cellStyle name="Currency 2 3 2 3 3 3 5 3" xfId="10923" xr:uid="{00000000-0005-0000-0000-0000FF550000}"/>
    <cellStyle name="Currency 2 3 2 3 3 3 5 3 2" xfId="27572" xr:uid="{00000000-0005-0000-0000-000000560000}"/>
    <cellStyle name="Currency 2 3 2 3 3 3 5 4" xfId="19248" xr:uid="{00000000-0005-0000-0000-000001560000}"/>
    <cellStyle name="Currency 2 3 2 3 3 3 6" xfId="4680" xr:uid="{00000000-0005-0000-0000-000002560000}"/>
    <cellStyle name="Currency 2 3 2 3 3 3 6 2" xfId="13004" xr:uid="{00000000-0005-0000-0000-000003560000}"/>
    <cellStyle name="Currency 2 3 2 3 3 3 6 2 2" xfId="29653" xr:uid="{00000000-0005-0000-0000-000004560000}"/>
    <cellStyle name="Currency 2 3 2 3 3 3 6 3" xfId="21329" xr:uid="{00000000-0005-0000-0000-000005560000}"/>
    <cellStyle name="Currency 2 3 2 3 3 3 7" xfId="8842" xr:uid="{00000000-0005-0000-0000-000006560000}"/>
    <cellStyle name="Currency 2 3 2 3 3 3 7 2" xfId="25491" xr:uid="{00000000-0005-0000-0000-000007560000}"/>
    <cellStyle name="Currency 2 3 2 3 3 3 8" xfId="17167" xr:uid="{00000000-0005-0000-0000-000008560000}"/>
    <cellStyle name="Currency 2 3 2 3 3 4" xfId="648" xr:uid="{00000000-0005-0000-0000-000009560000}"/>
    <cellStyle name="Currency 2 3 2 3 3 4 2" xfId="1168" xr:uid="{00000000-0005-0000-0000-00000A560000}"/>
    <cellStyle name="Currency 2 3 2 3 3 4 2 2" xfId="2208" xr:uid="{00000000-0005-0000-0000-00000B560000}"/>
    <cellStyle name="Currency 2 3 2 3 3 4 2 2 2" xfId="4289" xr:uid="{00000000-0005-0000-0000-00000C560000}"/>
    <cellStyle name="Currency 2 3 2 3 3 4 2 2 2 2" xfId="8451" xr:uid="{00000000-0005-0000-0000-00000D560000}"/>
    <cellStyle name="Currency 2 3 2 3 3 4 2 2 2 2 2" xfId="16775" xr:uid="{00000000-0005-0000-0000-00000E560000}"/>
    <cellStyle name="Currency 2 3 2 3 3 4 2 2 2 2 2 2" xfId="33424" xr:uid="{00000000-0005-0000-0000-00000F560000}"/>
    <cellStyle name="Currency 2 3 2 3 3 4 2 2 2 2 3" xfId="25100" xr:uid="{00000000-0005-0000-0000-000010560000}"/>
    <cellStyle name="Currency 2 3 2 3 3 4 2 2 2 3" xfId="12613" xr:uid="{00000000-0005-0000-0000-000011560000}"/>
    <cellStyle name="Currency 2 3 2 3 3 4 2 2 2 3 2" xfId="29262" xr:uid="{00000000-0005-0000-0000-000012560000}"/>
    <cellStyle name="Currency 2 3 2 3 3 4 2 2 2 4" xfId="20938" xr:uid="{00000000-0005-0000-0000-000013560000}"/>
    <cellStyle name="Currency 2 3 2 3 3 4 2 2 3" xfId="6370" xr:uid="{00000000-0005-0000-0000-000014560000}"/>
    <cellStyle name="Currency 2 3 2 3 3 4 2 2 3 2" xfId="14694" xr:uid="{00000000-0005-0000-0000-000015560000}"/>
    <cellStyle name="Currency 2 3 2 3 3 4 2 2 3 2 2" xfId="31343" xr:uid="{00000000-0005-0000-0000-000016560000}"/>
    <cellStyle name="Currency 2 3 2 3 3 4 2 2 3 3" xfId="23019" xr:uid="{00000000-0005-0000-0000-000017560000}"/>
    <cellStyle name="Currency 2 3 2 3 3 4 2 2 4" xfId="10532" xr:uid="{00000000-0005-0000-0000-000018560000}"/>
    <cellStyle name="Currency 2 3 2 3 3 4 2 2 4 2" xfId="27181" xr:uid="{00000000-0005-0000-0000-000019560000}"/>
    <cellStyle name="Currency 2 3 2 3 3 4 2 2 5" xfId="18857" xr:uid="{00000000-0005-0000-0000-00001A560000}"/>
    <cellStyle name="Currency 2 3 2 3 3 4 2 3" xfId="3249" xr:uid="{00000000-0005-0000-0000-00001B560000}"/>
    <cellStyle name="Currency 2 3 2 3 3 4 2 3 2" xfId="7411" xr:uid="{00000000-0005-0000-0000-00001C560000}"/>
    <cellStyle name="Currency 2 3 2 3 3 4 2 3 2 2" xfId="15735" xr:uid="{00000000-0005-0000-0000-00001D560000}"/>
    <cellStyle name="Currency 2 3 2 3 3 4 2 3 2 2 2" xfId="32384" xr:uid="{00000000-0005-0000-0000-00001E560000}"/>
    <cellStyle name="Currency 2 3 2 3 3 4 2 3 2 3" xfId="24060" xr:uid="{00000000-0005-0000-0000-00001F560000}"/>
    <cellStyle name="Currency 2 3 2 3 3 4 2 3 3" xfId="11573" xr:uid="{00000000-0005-0000-0000-000020560000}"/>
    <cellStyle name="Currency 2 3 2 3 3 4 2 3 3 2" xfId="28222" xr:uid="{00000000-0005-0000-0000-000021560000}"/>
    <cellStyle name="Currency 2 3 2 3 3 4 2 3 4" xfId="19898" xr:uid="{00000000-0005-0000-0000-000022560000}"/>
    <cellStyle name="Currency 2 3 2 3 3 4 2 4" xfId="5330" xr:uid="{00000000-0005-0000-0000-000023560000}"/>
    <cellStyle name="Currency 2 3 2 3 3 4 2 4 2" xfId="13654" xr:uid="{00000000-0005-0000-0000-000024560000}"/>
    <cellStyle name="Currency 2 3 2 3 3 4 2 4 2 2" xfId="30303" xr:uid="{00000000-0005-0000-0000-000025560000}"/>
    <cellStyle name="Currency 2 3 2 3 3 4 2 4 3" xfId="21979" xr:uid="{00000000-0005-0000-0000-000026560000}"/>
    <cellStyle name="Currency 2 3 2 3 3 4 2 5" xfId="9492" xr:uid="{00000000-0005-0000-0000-000027560000}"/>
    <cellStyle name="Currency 2 3 2 3 3 4 2 5 2" xfId="26141" xr:uid="{00000000-0005-0000-0000-000028560000}"/>
    <cellStyle name="Currency 2 3 2 3 3 4 2 6" xfId="17817" xr:uid="{00000000-0005-0000-0000-000029560000}"/>
    <cellStyle name="Currency 2 3 2 3 3 4 3" xfId="1688" xr:uid="{00000000-0005-0000-0000-00002A560000}"/>
    <cellStyle name="Currency 2 3 2 3 3 4 3 2" xfId="3769" xr:uid="{00000000-0005-0000-0000-00002B560000}"/>
    <cellStyle name="Currency 2 3 2 3 3 4 3 2 2" xfId="7931" xr:uid="{00000000-0005-0000-0000-00002C560000}"/>
    <cellStyle name="Currency 2 3 2 3 3 4 3 2 2 2" xfId="16255" xr:uid="{00000000-0005-0000-0000-00002D560000}"/>
    <cellStyle name="Currency 2 3 2 3 3 4 3 2 2 2 2" xfId="32904" xr:uid="{00000000-0005-0000-0000-00002E560000}"/>
    <cellStyle name="Currency 2 3 2 3 3 4 3 2 2 3" xfId="24580" xr:uid="{00000000-0005-0000-0000-00002F560000}"/>
    <cellStyle name="Currency 2 3 2 3 3 4 3 2 3" xfId="12093" xr:uid="{00000000-0005-0000-0000-000030560000}"/>
    <cellStyle name="Currency 2 3 2 3 3 4 3 2 3 2" xfId="28742" xr:uid="{00000000-0005-0000-0000-000031560000}"/>
    <cellStyle name="Currency 2 3 2 3 3 4 3 2 4" xfId="20418" xr:uid="{00000000-0005-0000-0000-000032560000}"/>
    <cellStyle name="Currency 2 3 2 3 3 4 3 3" xfId="5850" xr:uid="{00000000-0005-0000-0000-000033560000}"/>
    <cellStyle name="Currency 2 3 2 3 3 4 3 3 2" xfId="14174" xr:uid="{00000000-0005-0000-0000-000034560000}"/>
    <cellStyle name="Currency 2 3 2 3 3 4 3 3 2 2" xfId="30823" xr:uid="{00000000-0005-0000-0000-000035560000}"/>
    <cellStyle name="Currency 2 3 2 3 3 4 3 3 3" xfId="22499" xr:uid="{00000000-0005-0000-0000-000036560000}"/>
    <cellStyle name="Currency 2 3 2 3 3 4 3 4" xfId="10012" xr:uid="{00000000-0005-0000-0000-000037560000}"/>
    <cellStyle name="Currency 2 3 2 3 3 4 3 4 2" xfId="26661" xr:uid="{00000000-0005-0000-0000-000038560000}"/>
    <cellStyle name="Currency 2 3 2 3 3 4 3 5" xfId="18337" xr:uid="{00000000-0005-0000-0000-000039560000}"/>
    <cellStyle name="Currency 2 3 2 3 3 4 4" xfId="2729" xr:uid="{00000000-0005-0000-0000-00003A560000}"/>
    <cellStyle name="Currency 2 3 2 3 3 4 4 2" xfId="6891" xr:uid="{00000000-0005-0000-0000-00003B560000}"/>
    <cellStyle name="Currency 2 3 2 3 3 4 4 2 2" xfId="15215" xr:uid="{00000000-0005-0000-0000-00003C560000}"/>
    <cellStyle name="Currency 2 3 2 3 3 4 4 2 2 2" xfId="31864" xr:uid="{00000000-0005-0000-0000-00003D560000}"/>
    <cellStyle name="Currency 2 3 2 3 3 4 4 2 3" xfId="23540" xr:uid="{00000000-0005-0000-0000-00003E560000}"/>
    <cellStyle name="Currency 2 3 2 3 3 4 4 3" xfId="11053" xr:uid="{00000000-0005-0000-0000-00003F560000}"/>
    <cellStyle name="Currency 2 3 2 3 3 4 4 3 2" xfId="27702" xr:uid="{00000000-0005-0000-0000-000040560000}"/>
    <cellStyle name="Currency 2 3 2 3 3 4 4 4" xfId="19378" xr:uid="{00000000-0005-0000-0000-000041560000}"/>
    <cellStyle name="Currency 2 3 2 3 3 4 5" xfId="4810" xr:uid="{00000000-0005-0000-0000-000042560000}"/>
    <cellStyle name="Currency 2 3 2 3 3 4 5 2" xfId="13134" xr:uid="{00000000-0005-0000-0000-000043560000}"/>
    <cellStyle name="Currency 2 3 2 3 3 4 5 2 2" xfId="29783" xr:uid="{00000000-0005-0000-0000-000044560000}"/>
    <cellStyle name="Currency 2 3 2 3 3 4 5 3" xfId="21459" xr:uid="{00000000-0005-0000-0000-000045560000}"/>
    <cellStyle name="Currency 2 3 2 3 3 4 6" xfId="8972" xr:uid="{00000000-0005-0000-0000-000046560000}"/>
    <cellStyle name="Currency 2 3 2 3 3 4 6 2" xfId="25621" xr:uid="{00000000-0005-0000-0000-000047560000}"/>
    <cellStyle name="Currency 2 3 2 3 3 4 7" xfId="17297" xr:uid="{00000000-0005-0000-0000-000048560000}"/>
    <cellStyle name="Currency 2 3 2 3 3 5" xfId="908" xr:uid="{00000000-0005-0000-0000-000049560000}"/>
    <cellStyle name="Currency 2 3 2 3 3 5 2" xfId="1948" xr:uid="{00000000-0005-0000-0000-00004A560000}"/>
    <cellStyle name="Currency 2 3 2 3 3 5 2 2" xfId="4029" xr:uid="{00000000-0005-0000-0000-00004B560000}"/>
    <cellStyle name="Currency 2 3 2 3 3 5 2 2 2" xfId="8191" xr:uid="{00000000-0005-0000-0000-00004C560000}"/>
    <cellStyle name="Currency 2 3 2 3 3 5 2 2 2 2" xfId="16515" xr:uid="{00000000-0005-0000-0000-00004D560000}"/>
    <cellStyle name="Currency 2 3 2 3 3 5 2 2 2 2 2" xfId="33164" xr:uid="{00000000-0005-0000-0000-00004E560000}"/>
    <cellStyle name="Currency 2 3 2 3 3 5 2 2 2 3" xfId="24840" xr:uid="{00000000-0005-0000-0000-00004F560000}"/>
    <cellStyle name="Currency 2 3 2 3 3 5 2 2 3" xfId="12353" xr:uid="{00000000-0005-0000-0000-000050560000}"/>
    <cellStyle name="Currency 2 3 2 3 3 5 2 2 3 2" xfId="29002" xr:uid="{00000000-0005-0000-0000-000051560000}"/>
    <cellStyle name="Currency 2 3 2 3 3 5 2 2 4" xfId="20678" xr:uid="{00000000-0005-0000-0000-000052560000}"/>
    <cellStyle name="Currency 2 3 2 3 3 5 2 3" xfId="6110" xr:uid="{00000000-0005-0000-0000-000053560000}"/>
    <cellStyle name="Currency 2 3 2 3 3 5 2 3 2" xfId="14434" xr:uid="{00000000-0005-0000-0000-000054560000}"/>
    <cellStyle name="Currency 2 3 2 3 3 5 2 3 2 2" xfId="31083" xr:uid="{00000000-0005-0000-0000-000055560000}"/>
    <cellStyle name="Currency 2 3 2 3 3 5 2 3 3" xfId="22759" xr:uid="{00000000-0005-0000-0000-000056560000}"/>
    <cellStyle name="Currency 2 3 2 3 3 5 2 4" xfId="10272" xr:uid="{00000000-0005-0000-0000-000057560000}"/>
    <cellStyle name="Currency 2 3 2 3 3 5 2 4 2" xfId="26921" xr:uid="{00000000-0005-0000-0000-000058560000}"/>
    <cellStyle name="Currency 2 3 2 3 3 5 2 5" xfId="18597" xr:uid="{00000000-0005-0000-0000-000059560000}"/>
    <cellStyle name="Currency 2 3 2 3 3 5 3" xfId="2989" xr:uid="{00000000-0005-0000-0000-00005A560000}"/>
    <cellStyle name="Currency 2 3 2 3 3 5 3 2" xfId="7151" xr:uid="{00000000-0005-0000-0000-00005B560000}"/>
    <cellStyle name="Currency 2 3 2 3 3 5 3 2 2" xfId="15475" xr:uid="{00000000-0005-0000-0000-00005C560000}"/>
    <cellStyle name="Currency 2 3 2 3 3 5 3 2 2 2" xfId="32124" xr:uid="{00000000-0005-0000-0000-00005D560000}"/>
    <cellStyle name="Currency 2 3 2 3 3 5 3 2 3" xfId="23800" xr:uid="{00000000-0005-0000-0000-00005E560000}"/>
    <cellStyle name="Currency 2 3 2 3 3 5 3 3" xfId="11313" xr:uid="{00000000-0005-0000-0000-00005F560000}"/>
    <cellStyle name="Currency 2 3 2 3 3 5 3 3 2" xfId="27962" xr:uid="{00000000-0005-0000-0000-000060560000}"/>
    <cellStyle name="Currency 2 3 2 3 3 5 3 4" xfId="19638" xr:uid="{00000000-0005-0000-0000-000061560000}"/>
    <cellStyle name="Currency 2 3 2 3 3 5 4" xfId="5070" xr:uid="{00000000-0005-0000-0000-000062560000}"/>
    <cellStyle name="Currency 2 3 2 3 3 5 4 2" xfId="13394" xr:uid="{00000000-0005-0000-0000-000063560000}"/>
    <cellStyle name="Currency 2 3 2 3 3 5 4 2 2" xfId="30043" xr:uid="{00000000-0005-0000-0000-000064560000}"/>
    <cellStyle name="Currency 2 3 2 3 3 5 4 3" xfId="21719" xr:uid="{00000000-0005-0000-0000-000065560000}"/>
    <cellStyle name="Currency 2 3 2 3 3 5 5" xfId="9232" xr:uid="{00000000-0005-0000-0000-000066560000}"/>
    <cellStyle name="Currency 2 3 2 3 3 5 5 2" xfId="25881" xr:uid="{00000000-0005-0000-0000-000067560000}"/>
    <cellStyle name="Currency 2 3 2 3 3 5 6" xfId="17557" xr:uid="{00000000-0005-0000-0000-000068560000}"/>
    <cellStyle name="Currency 2 3 2 3 3 6" xfId="1428" xr:uid="{00000000-0005-0000-0000-000069560000}"/>
    <cellStyle name="Currency 2 3 2 3 3 6 2" xfId="3509" xr:uid="{00000000-0005-0000-0000-00006A560000}"/>
    <cellStyle name="Currency 2 3 2 3 3 6 2 2" xfId="7671" xr:uid="{00000000-0005-0000-0000-00006B560000}"/>
    <cellStyle name="Currency 2 3 2 3 3 6 2 2 2" xfId="15995" xr:uid="{00000000-0005-0000-0000-00006C560000}"/>
    <cellStyle name="Currency 2 3 2 3 3 6 2 2 2 2" xfId="32644" xr:uid="{00000000-0005-0000-0000-00006D560000}"/>
    <cellStyle name="Currency 2 3 2 3 3 6 2 2 3" xfId="24320" xr:uid="{00000000-0005-0000-0000-00006E560000}"/>
    <cellStyle name="Currency 2 3 2 3 3 6 2 3" xfId="11833" xr:uid="{00000000-0005-0000-0000-00006F560000}"/>
    <cellStyle name="Currency 2 3 2 3 3 6 2 3 2" xfId="28482" xr:uid="{00000000-0005-0000-0000-000070560000}"/>
    <cellStyle name="Currency 2 3 2 3 3 6 2 4" xfId="20158" xr:uid="{00000000-0005-0000-0000-000071560000}"/>
    <cellStyle name="Currency 2 3 2 3 3 6 3" xfId="5590" xr:uid="{00000000-0005-0000-0000-000072560000}"/>
    <cellStyle name="Currency 2 3 2 3 3 6 3 2" xfId="13914" xr:uid="{00000000-0005-0000-0000-000073560000}"/>
    <cellStyle name="Currency 2 3 2 3 3 6 3 2 2" xfId="30563" xr:uid="{00000000-0005-0000-0000-000074560000}"/>
    <cellStyle name="Currency 2 3 2 3 3 6 3 3" xfId="22239" xr:uid="{00000000-0005-0000-0000-000075560000}"/>
    <cellStyle name="Currency 2 3 2 3 3 6 4" xfId="9752" xr:uid="{00000000-0005-0000-0000-000076560000}"/>
    <cellStyle name="Currency 2 3 2 3 3 6 4 2" xfId="26401" xr:uid="{00000000-0005-0000-0000-000077560000}"/>
    <cellStyle name="Currency 2 3 2 3 3 6 5" xfId="18077" xr:uid="{00000000-0005-0000-0000-000078560000}"/>
    <cellStyle name="Currency 2 3 2 3 3 7" xfId="2469" xr:uid="{00000000-0005-0000-0000-000079560000}"/>
    <cellStyle name="Currency 2 3 2 3 3 7 2" xfId="6631" xr:uid="{00000000-0005-0000-0000-00007A560000}"/>
    <cellStyle name="Currency 2 3 2 3 3 7 2 2" xfId="14955" xr:uid="{00000000-0005-0000-0000-00007B560000}"/>
    <cellStyle name="Currency 2 3 2 3 3 7 2 2 2" xfId="31604" xr:uid="{00000000-0005-0000-0000-00007C560000}"/>
    <cellStyle name="Currency 2 3 2 3 3 7 2 3" xfId="23280" xr:uid="{00000000-0005-0000-0000-00007D560000}"/>
    <cellStyle name="Currency 2 3 2 3 3 7 3" xfId="10793" xr:uid="{00000000-0005-0000-0000-00007E560000}"/>
    <cellStyle name="Currency 2 3 2 3 3 7 3 2" xfId="27442" xr:uid="{00000000-0005-0000-0000-00007F560000}"/>
    <cellStyle name="Currency 2 3 2 3 3 7 4" xfId="19118" xr:uid="{00000000-0005-0000-0000-000080560000}"/>
    <cellStyle name="Currency 2 3 2 3 3 8" xfId="4550" xr:uid="{00000000-0005-0000-0000-000081560000}"/>
    <cellStyle name="Currency 2 3 2 3 3 8 2" xfId="12874" xr:uid="{00000000-0005-0000-0000-000082560000}"/>
    <cellStyle name="Currency 2 3 2 3 3 8 2 2" xfId="29523" xr:uid="{00000000-0005-0000-0000-000083560000}"/>
    <cellStyle name="Currency 2 3 2 3 3 8 3" xfId="21199" xr:uid="{00000000-0005-0000-0000-000084560000}"/>
    <cellStyle name="Currency 2 3 2 3 3 9" xfId="8712" xr:uid="{00000000-0005-0000-0000-000085560000}"/>
    <cellStyle name="Currency 2 3 2 3 3 9 2" xfId="25361" xr:uid="{00000000-0005-0000-0000-000086560000}"/>
    <cellStyle name="Currency 2 3 2 3 4" xfId="421" xr:uid="{00000000-0005-0000-0000-000087560000}"/>
    <cellStyle name="Currency 2 3 2 3 4 2" xfId="551" xr:uid="{00000000-0005-0000-0000-000088560000}"/>
    <cellStyle name="Currency 2 3 2 3 4 2 2" xfId="811" xr:uid="{00000000-0005-0000-0000-000089560000}"/>
    <cellStyle name="Currency 2 3 2 3 4 2 2 2" xfId="1331" xr:uid="{00000000-0005-0000-0000-00008A560000}"/>
    <cellStyle name="Currency 2 3 2 3 4 2 2 2 2" xfId="2371" xr:uid="{00000000-0005-0000-0000-00008B560000}"/>
    <cellStyle name="Currency 2 3 2 3 4 2 2 2 2 2" xfId="4452" xr:uid="{00000000-0005-0000-0000-00008C560000}"/>
    <cellStyle name="Currency 2 3 2 3 4 2 2 2 2 2 2" xfId="8614" xr:uid="{00000000-0005-0000-0000-00008D560000}"/>
    <cellStyle name="Currency 2 3 2 3 4 2 2 2 2 2 2 2" xfId="16938" xr:uid="{00000000-0005-0000-0000-00008E560000}"/>
    <cellStyle name="Currency 2 3 2 3 4 2 2 2 2 2 2 2 2" xfId="33587" xr:uid="{00000000-0005-0000-0000-00008F560000}"/>
    <cellStyle name="Currency 2 3 2 3 4 2 2 2 2 2 2 3" xfId="25263" xr:uid="{00000000-0005-0000-0000-000090560000}"/>
    <cellStyle name="Currency 2 3 2 3 4 2 2 2 2 2 3" xfId="12776" xr:uid="{00000000-0005-0000-0000-000091560000}"/>
    <cellStyle name="Currency 2 3 2 3 4 2 2 2 2 2 3 2" xfId="29425" xr:uid="{00000000-0005-0000-0000-000092560000}"/>
    <cellStyle name="Currency 2 3 2 3 4 2 2 2 2 2 4" xfId="21101" xr:uid="{00000000-0005-0000-0000-000093560000}"/>
    <cellStyle name="Currency 2 3 2 3 4 2 2 2 2 3" xfId="6533" xr:uid="{00000000-0005-0000-0000-000094560000}"/>
    <cellStyle name="Currency 2 3 2 3 4 2 2 2 2 3 2" xfId="14857" xr:uid="{00000000-0005-0000-0000-000095560000}"/>
    <cellStyle name="Currency 2 3 2 3 4 2 2 2 2 3 2 2" xfId="31506" xr:uid="{00000000-0005-0000-0000-000096560000}"/>
    <cellStyle name="Currency 2 3 2 3 4 2 2 2 2 3 3" xfId="23182" xr:uid="{00000000-0005-0000-0000-000097560000}"/>
    <cellStyle name="Currency 2 3 2 3 4 2 2 2 2 4" xfId="10695" xr:uid="{00000000-0005-0000-0000-000098560000}"/>
    <cellStyle name="Currency 2 3 2 3 4 2 2 2 2 4 2" xfId="27344" xr:uid="{00000000-0005-0000-0000-000099560000}"/>
    <cellStyle name="Currency 2 3 2 3 4 2 2 2 2 5" xfId="19020" xr:uid="{00000000-0005-0000-0000-00009A560000}"/>
    <cellStyle name="Currency 2 3 2 3 4 2 2 2 3" xfId="3412" xr:uid="{00000000-0005-0000-0000-00009B560000}"/>
    <cellStyle name="Currency 2 3 2 3 4 2 2 2 3 2" xfId="7574" xr:uid="{00000000-0005-0000-0000-00009C560000}"/>
    <cellStyle name="Currency 2 3 2 3 4 2 2 2 3 2 2" xfId="15898" xr:uid="{00000000-0005-0000-0000-00009D560000}"/>
    <cellStyle name="Currency 2 3 2 3 4 2 2 2 3 2 2 2" xfId="32547" xr:uid="{00000000-0005-0000-0000-00009E560000}"/>
    <cellStyle name="Currency 2 3 2 3 4 2 2 2 3 2 3" xfId="24223" xr:uid="{00000000-0005-0000-0000-00009F560000}"/>
    <cellStyle name="Currency 2 3 2 3 4 2 2 2 3 3" xfId="11736" xr:uid="{00000000-0005-0000-0000-0000A0560000}"/>
    <cellStyle name="Currency 2 3 2 3 4 2 2 2 3 3 2" xfId="28385" xr:uid="{00000000-0005-0000-0000-0000A1560000}"/>
    <cellStyle name="Currency 2 3 2 3 4 2 2 2 3 4" xfId="20061" xr:uid="{00000000-0005-0000-0000-0000A2560000}"/>
    <cellStyle name="Currency 2 3 2 3 4 2 2 2 4" xfId="5493" xr:uid="{00000000-0005-0000-0000-0000A3560000}"/>
    <cellStyle name="Currency 2 3 2 3 4 2 2 2 4 2" xfId="13817" xr:uid="{00000000-0005-0000-0000-0000A4560000}"/>
    <cellStyle name="Currency 2 3 2 3 4 2 2 2 4 2 2" xfId="30466" xr:uid="{00000000-0005-0000-0000-0000A5560000}"/>
    <cellStyle name="Currency 2 3 2 3 4 2 2 2 4 3" xfId="22142" xr:uid="{00000000-0005-0000-0000-0000A6560000}"/>
    <cellStyle name="Currency 2 3 2 3 4 2 2 2 5" xfId="9655" xr:uid="{00000000-0005-0000-0000-0000A7560000}"/>
    <cellStyle name="Currency 2 3 2 3 4 2 2 2 5 2" xfId="26304" xr:uid="{00000000-0005-0000-0000-0000A8560000}"/>
    <cellStyle name="Currency 2 3 2 3 4 2 2 2 6" xfId="17980" xr:uid="{00000000-0005-0000-0000-0000A9560000}"/>
    <cellStyle name="Currency 2 3 2 3 4 2 2 3" xfId="1851" xr:uid="{00000000-0005-0000-0000-0000AA560000}"/>
    <cellStyle name="Currency 2 3 2 3 4 2 2 3 2" xfId="3932" xr:uid="{00000000-0005-0000-0000-0000AB560000}"/>
    <cellStyle name="Currency 2 3 2 3 4 2 2 3 2 2" xfId="8094" xr:uid="{00000000-0005-0000-0000-0000AC560000}"/>
    <cellStyle name="Currency 2 3 2 3 4 2 2 3 2 2 2" xfId="16418" xr:uid="{00000000-0005-0000-0000-0000AD560000}"/>
    <cellStyle name="Currency 2 3 2 3 4 2 2 3 2 2 2 2" xfId="33067" xr:uid="{00000000-0005-0000-0000-0000AE560000}"/>
    <cellStyle name="Currency 2 3 2 3 4 2 2 3 2 2 3" xfId="24743" xr:uid="{00000000-0005-0000-0000-0000AF560000}"/>
    <cellStyle name="Currency 2 3 2 3 4 2 2 3 2 3" xfId="12256" xr:uid="{00000000-0005-0000-0000-0000B0560000}"/>
    <cellStyle name="Currency 2 3 2 3 4 2 2 3 2 3 2" xfId="28905" xr:uid="{00000000-0005-0000-0000-0000B1560000}"/>
    <cellStyle name="Currency 2 3 2 3 4 2 2 3 2 4" xfId="20581" xr:uid="{00000000-0005-0000-0000-0000B2560000}"/>
    <cellStyle name="Currency 2 3 2 3 4 2 2 3 3" xfId="6013" xr:uid="{00000000-0005-0000-0000-0000B3560000}"/>
    <cellStyle name="Currency 2 3 2 3 4 2 2 3 3 2" xfId="14337" xr:uid="{00000000-0005-0000-0000-0000B4560000}"/>
    <cellStyle name="Currency 2 3 2 3 4 2 2 3 3 2 2" xfId="30986" xr:uid="{00000000-0005-0000-0000-0000B5560000}"/>
    <cellStyle name="Currency 2 3 2 3 4 2 2 3 3 3" xfId="22662" xr:uid="{00000000-0005-0000-0000-0000B6560000}"/>
    <cellStyle name="Currency 2 3 2 3 4 2 2 3 4" xfId="10175" xr:uid="{00000000-0005-0000-0000-0000B7560000}"/>
    <cellStyle name="Currency 2 3 2 3 4 2 2 3 4 2" xfId="26824" xr:uid="{00000000-0005-0000-0000-0000B8560000}"/>
    <cellStyle name="Currency 2 3 2 3 4 2 2 3 5" xfId="18500" xr:uid="{00000000-0005-0000-0000-0000B9560000}"/>
    <cellStyle name="Currency 2 3 2 3 4 2 2 4" xfId="2892" xr:uid="{00000000-0005-0000-0000-0000BA560000}"/>
    <cellStyle name="Currency 2 3 2 3 4 2 2 4 2" xfId="7054" xr:uid="{00000000-0005-0000-0000-0000BB560000}"/>
    <cellStyle name="Currency 2 3 2 3 4 2 2 4 2 2" xfId="15378" xr:uid="{00000000-0005-0000-0000-0000BC560000}"/>
    <cellStyle name="Currency 2 3 2 3 4 2 2 4 2 2 2" xfId="32027" xr:uid="{00000000-0005-0000-0000-0000BD560000}"/>
    <cellStyle name="Currency 2 3 2 3 4 2 2 4 2 3" xfId="23703" xr:uid="{00000000-0005-0000-0000-0000BE560000}"/>
    <cellStyle name="Currency 2 3 2 3 4 2 2 4 3" xfId="11216" xr:uid="{00000000-0005-0000-0000-0000BF560000}"/>
    <cellStyle name="Currency 2 3 2 3 4 2 2 4 3 2" xfId="27865" xr:uid="{00000000-0005-0000-0000-0000C0560000}"/>
    <cellStyle name="Currency 2 3 2 3 4 2 2 4 4" xfId="19541" xr:uid="{00000000-0005-0000-0000-0000C1560000}"/>
    <cellStyle name="Currency 2 3 2 3 4 2 2 5" xfId="4973" xr:uid="{00000000-0005-0000-0000-0000C2560000}"/>
    <cellStyle name="Currency 2 3 2 3 4 2 2 5 2" xfId="13297" xr:uid="{00000000-0005-0000-0000-0000C3560000}"/>
    <cellStyle name="Currency 2 3 2 3 4 2 2 5 2 2" xfId="29946" xr:uid="{00000000-0005-0000-0000-0000C4560000}"/>
    <cellStyle name="Currency 2 3 2 3 4 2 2 5 3" xfId="21622" xr:uid="{00000000-0005-0000-0000-0000C5560000}"/>
    <cellStyle name="Currency 2 3 2 3 4 2 2 6" xfId="9135" xr:uid="{00000000-0005-0000-0000-0000C6560000}"/>
    <cellStyle name="Currency 2 3 2 3 4 2 2 6 2" xfId="25784" xr:uid="{00000000-0005-0000-0000-0000C7560000}"/>
    <cellStyle name="Currency 2 3 2 3 4 2 2 7" xfId="17460" xr:uid="{00000000-0005-0000-0000-0000C8560000}"/>
    <cellStyle name="Currency 2 3 2 3 4 2 3" xfId="1071" xr:uid="{00000000-0005-0000-0000-0000C9560000}"/>
    <cellStyle name="Currency 2 3 2 3 4 2 3 2" xfId="2111" xr:uid="{00000000-0005-0000-0000-0000CA560000}"/>
    <cellStyle name="Currency 2 3 2 3 4 2 3 2 2" xfId="4192" xr:uid="{00000000-0005-0000-0000-0000CB560000}"/>
    <cellStyle name="Currency 2 3 2 3 4 2 3 2 2 2" xfId="8354" xr:uid="{00000000-0005-0000-0000-0000CC560000}"/>
    <cellStyle name="Currency 2 3 2 3 4 2 3 2 2 2 2" xfId="16678" xr:uid="{00000000-0005-0000-0000-0000CD560000}"/>
    <cellStyle name="Currency 2 3 2 3 4 2 3 2 2 2 2 2" xfId="33327" xr:uid="{00000000-0005-0000-0000-0000CE560000}"/>
    <cellStyle name="Currency 2 3 2 3 4 2 3 2 2 2 3" xfId="25003" xr:uid="{00000000-0005-0000-0000-0000CF560000}"/>
    <cellStyle name="Currency 2 3 2 3 4 2 3 2 2 3" xfId="12516" xr:uid="{00000000-0005-0000-0000-0000D0560000}"/>
    <cellStyle name="Currency 2 3 2 3 4 2 3 2 2 3 2" xfId="29165" xr:uid="{00000000-0005-0000-0000-0000D1560000}"/>
    <cellStyle name="Currency 2 3 2 3 4 2 3 2 2 4" xfId="20841" xr:uid="{00000000-0005-0000-0000-0000D2560000}"/>
    <cellStyle name="Currency 2 3 2 3 4 2 3 2 3" xfId="6273" xr:uid="{00000000-0005-0000-0000-0000D3560000}"/>
    <cellStyle name="Currency 2 3 2 3 4 2 3 2 3 2" xfId="14597" xr:uid="{00000000-0005-0000-0000-0000D4560000}"/>
    <cellStyle name="Currency 2 3 2 3 4 2 3 2 3 2 2" xfId="31246" xr:uid="{00000000-0005-0000-0000-0000D5560000}"/>
    <cellStyle name="Currency 2 3 2 3 4 2 3 2 3 3" xfId="22922" xr:uid="{00000000-0005-0000-0000-0000D6560000}"/>
    <cellStyle name="Currency 2 3 2 3 4 2 3 2 4" xfId="10435" xr:uid="{00000000-0005-0000-0000-0000D7560000}"/>
    <cellStyle name="Currency 2 3 2 3 4 2 3 2 4 2" xfId="27084" xr:uid="{00000000-0005-0000-0000-0000D8560000}"/>
    <cellStyle name="Currency 2 3 2 3 4 2 3 2 5" xfId="18760" xr:uid="{00000000-0005-0000-0000-0000D9560000}"/>
    <cellStyle name="Currency 2 3 2 3 4 2 3 3" xfId="3152" xr:uid="{00000000-0005-0000-0000-0000DA560000}"/>
    <cellStyle name="Currency 2 3 2 3 4 2 3 3 2" xfId="7314" xr:uid="{00000000-0005-0000-0000-0000DB560000}"/>
    <cellStyle name="Currency 2 3 2 3 4 2 3 3 2 2" xfId="15638" xr:uid="{00000000-0005-0000-0000-0000DC560000}"/>
    <cellStyle name="Currency 2 3 2 3 4 2 3 3 2 2 2" xfId="32287" xr:uid="{00000000-0005-0000-0000-0000DD560000}"/>
    <cellStyle name="Currency 2 3 2 3 4 2 3 3 2 3" xfId="23963" xr:uid="{00000000-0005-0000-0000-0000DE560000}"/>
    <cellStyle name="Currency 2 3 2 3 4 2 3 3 3" xfId="11476" xr:uid="{00000000-0005-0000-0000-0000DF560000}"/>
    <cellStyle name="Currency 2 3 2 3 4 2 3 3 3 2" xfId="28125" xr:uid="{00000000-0005-0000-0000-0000E0560000}"/>
    <cellStyle name="Currency 2 3 2 3 4 2 3 3 4" xfId="19801" xr:uid="{00000000-0005-0000-0000-0000E1560000}"/>
    <cellStyle name="Currency 2 3 2 3 4 2 3 4" xfId="5233" xr:uid="{00000000-0005-0000-0000-0000E2560000}"/>
    <cellStyle name="Currency 2 3 2 3 4 2 3 4 2" xfId="13557" xr:uid="{00000000-0005-0000-0000-0000E3560000}"/>
    <cellStyle name="Currency 2 3 2 3 4 2 3 4 2 2" xfId="30206" xr:uid="{00000000-0005-0000-0000-0000E4560000}"/>
    <cellStyle name="Currency 2 3 2 3 4 2 3 4 3" xfId="21882" xr:uid="{00000000-0005-0000-0000-0000E5560000}"/>
    <cellStyle name="Currency 2 3 2 3 4 2 3 5" xfId="9395" xr:uid="{00000000-0005-0000-0000-0000E6560000}"/>
    <cellStyle name="Currency 2 3 2 3 4 2 3 5 2" xfId="26044" xr:uid="{00000000-0005-0000-0000-0000E7560000}"/>
    <cellStyle name="Currency 2 3 2 3 4 2 3 6" xfId="17720" xr:uid="{00000000-0005-0000-0000-0000E8560000}"/>
    <cellStyle name="Currency 2 3 2 3 4 2 4" xfId="1591" xr:uid="{00000000-0005-0000-0000-0000E9560000}"/>
    <cellStyle name="Currency 2 3 2 3 4 2 4 2" xfId="3672" xr:uid="{00000000-0005-0000-0000-0000EA560000}"/>
    <cellStyle name="Currency 2 3 2 3 4 2 4 2 2" xfId="7834" xr:uid="{00000000-0005-0000-0000-0000EB560000}"/>
    <cellStyle name="Currency 2 3 2 3 4 2 4 2 2 2" xfId="16158" xr:uid="{00000000-0005-0000-0000-0000EC560000}"/>
    <cellStyle name="Currency 2 3 2 3 4 2 4 2 2 2 2" xfId="32807" xr:uid="{00000000-0005-0000-0000-0000ED560000}"/>
    <cellStyle name="Currency 2 3 2 3 4 2 4 2 2 3" xfId="24483" xr:uid="{00000000-0005-0000-0000-0000EE560000}"/>
    <cellStyle name="Currency 2 3 2 3 4 2 4 2 3" xfId="11996" xr:uid="{00000000-0005-0000-0000-0000EF560000}"/>
    <cellStyle name="Currency 2 3 2 3 4 2 4 2 3 2" xfId="28645" xr:uid="{00000000-0005-0000-0000-0000F0560000}"/>
    <cellStyle name="Currency 2 3 2 3 4 2 4 2 4" xfId="20321" xr:uid="{00000000-0005-0000-0000-0000F1560000}"/>
    <cellStyle name="Currency 2 3 2 3 4 2 4 3" xfId="5753" xr:uid="{00000000-0005-0000-0000-0000F2560000}"/>
    <cellStyle name="Currency 2 3 2 3 4 2 4 3 2" xfId="14077" xr:uid="{00000000-0005-0000-0000-0000F3560000}"/>
    <cellStyle name="Currency 2 3 2 3 4 2 4 3 2 2" xfId="30726" xr:uid="{00000000-0005-0000-0000-0000F4560000}"/>
    <cellStyle name="Currency 2 3 2 3 4 2 4 3 3" xfId="22402" xr:uid="{00000000-0005-0000-0000-0000F5560000}"/>
    <cellStyle name="Currency 2 3 2 3 4 2 4 4" xfId="9915" xr:uid="{00000000-0005-0000-0000-0000F6560000}"/>
    <cellStyle name="Currency 2 3 2 3 4 2 4 4 2" xfId="26564" xr:uid="{00000000-0005-0000-0000-0000F7560000}"/>
    <cellStyle name="Currency 2 3 2 3 4 2 4 5" xfId="18240" xr:uid="{00000000-0005-0000-0000-0000F8560000}"/>
    <cellStyle name="Currency 2 3 2 3 4 2 5" xfId="2632" xr:uid="{00000000-0005-0000-0000-0000F9560000}"/>
    <cellStyle name="Currency 2 3 2 3 4 2 5 2" xfId="6794" xr:uid="{00000000-0005-0000-0000-0000FA560000}"/>
    <cellStyle name="Currency 2 3 2 3 4 2 5 2 2" xfId="15118" xr:uid="{00000000-0005-0000-0000-0000FB560000}"/>
    <cellStyle name="Currency 2 3 2 3 4 2 5 2 2 2" xfId="31767" xr:uid="{00000000-0005-0000-0000-0000FC560000}"/>
    <cellStyle name="Currency 2 3 2 3 4 2 5 2 3" xfId="23443" xr:uid="{00000000-0005-0000-0000-0000FD560000}"/>
    <cellStyle name="Currency 2 3 2 3 4 2 5 3" xfId="10956" xr:uid="{00000000-0005-0000-0000-0000FE560000}"/>
    <cellStyle name="Currency 2 3 2 3 4 2 5 3 2" xfId="27605" xr:uid="{00000000-0005-0000-0000-0000FF560000}"/>
    <cellStyle name="Currency 2 3 2 3 4 2 5 4" xfId="19281" xr:uid="{00000000-0005-0000-0000-000000570000}"/>
    <cellStyle name="Currency 2 3 2 3 4 2 6" xfId="4713" xr:uid="{00000000-0005-0000-0000-000001570000}"/>
    <cellStyle name="Currency 2 3 2 3 4 2 6 2" xfId="13037" xr:uid="{00000000-0005-0000-0000-000002570000}"/>
    <cellStyle name="Currency 2 3 2 3 4 2 6 2 2" xfId="29686" xr:uid="{00000000-0005-0000-0000-000003570000}"/>
    <cellStyle name="Currency 2 3 2 3 4 2 6 3" xfId="21362" xr:uid="{00000000-0005-0000-0000-000004570000}"/>
    <cellStyle name="Currency 2 3 2 3 4 2 7" xfId="8875" xr:uid="{00000000-0005-0000-0000-000005570000}"/>
    <cellStyle name="Currency 2 3 2 3 4 2 7 2" xfId="25524" xr:uid="{00000000-0005-0000-0000-000006570000}"/>
    <cellStyle name="Currency 2 3 2 3 4 2 8" xfId="17200" xr:uid="{00000000-0005-0000-0000-000007570000}"/>
    <cellStyle name="Currency 2 3 2 3 4 3" xfId="681" xr:uid="{00000000-0005-0000-0000-000008570000}"/>
    <cellStyle name="Currency 2 3 2 3 4 3 2" xfId="1201" xr:uid="{00000000-0005-0000-0000-000009570000}"/>
    <cellStyle name="Currency 2 3 2 3 4 3 2 2" xfId="2241" xr:uid="{00000000-0005-0000-0000-00000A570000}"/>
    <cellStyle name="Currency 2 3 2 3 4 3 2 2 2" xfId="4322" xr:uid="{00000000-0005-0000-0000-00000B570000}"/>
    <cellStyle name="Currency 2 3 2 3 4 3 2 2 2 2" xfId="8484" xr:uid="{00000000-0005-0000-0000-00000C570000}"/>
    <cellStyle name="Currency 2 3 2 3 4 3 2 2 2 2 2" xfId="16808" xr:uid="{00000000-0005-0000-0000-00000D570000}"/>
    <cellStyle name="Currency 2 3 2 3 4 3 2 2 2 2 2 2" xfId="33457" xr:uid="{00000000-0005-0000-0000-00000E570000}"/>
    <cellStyle name="Currency 2 3 2 3 4 3 2 2 2 2 3" xfId="25133" xr:uid="{00000000-0005-0000-0000-00000F570000}"/>
    <cellStyle name="Currency 2 3 2 3 4 3 2 2 2 3" xfId="12646" xr:uid="{00000000-0005-0000-0000-000010570000}"/>
    <cellStyle name="Currency 2 3 2 3 4 3 2 2 2 3 2" xfId="29295" xr:uid="{00000000-0005-0000-0000-000011570000}"/>
    <cellStyle name="Currency 2 3 2 3 4 3 2 2 2 4" xfId="20971" xr:uid="{00000000-0005-0000-0000-000012570000}"/>
    <cellStyle name="Currency 2 3 2 3 4 3 2 2 3" xfId="6403" xr:uid="{00000000-0005-0000-0000-000013570000}"/>
    <cellStyle name="Currency 2 3 2 3 4 3 2 2 3 2" xfId="14727" xr:uid="{00000000-0005-0000-0000-000014570000}"/>
    <cellStyle name="Currency 2 3 2 3 4 3 2 2 3 2 2" xfId="31376" xr:uid="{00000000-0005-0000-0000-000015570000}"/>
    <cellStyle name="Currency 2 3 2 3 4 3 2 2 3 3" xfId="23052" xr:uid="{00000000-0005-0000-0000-000016570000}"/>
    <cellStyle name="Currency 2 3 2 3 4 3 2 2 4" xfId="10565" xr:uid="{00000000-0005-0000-0000-000017570000}"/>
    <cellStyle name="Currency 2 3 2 3 4 3 2 2 4 2" xfId="27214" xr:uid="{00000000-0005-0000-0000-000018570000}"/>
    <cellStyle name="Currency 2 3 2 3 4 3 2 2 5" xfId="18890" xr:uid="{00000000-0005-0000-0000-000019570000}"/>
    <cellStyle name="Currency 2 3 2 3 4 3 2 3" xfId="3282" xr:uid="{00000000-0005-0000-0000-00001A570000}"/>
    <cellStyle name="Currency 2 3 2 3 4 3 2 3 2" xfId="7444" xr:uid="{00000000-0005-0000-0000-00001B570000}"/>
    <cellStyle name="Currency 2 3 2 3 4 3 2 3 2 2" xfId="15768" xr:uid="{00000000-0005-0000-0000-00001C570000}"/>
    <cellStyle name="Currency 2 3 2 3 4 3 2 3 2 2 2" xfId="32417" xr:uid="{00000000-0005-0000-0000-00001D570000}"/>
    <cellStyle name="Currency 2 3 2 3 4 3 2 3 2 3" xfId="24093" xr:uid="{00000000-0005-0000-0000-00001E570000}"/>
    <cellStyle name="Currency 2 3 2 3 4 3 2 3 3" xfId="11606" xr:uid="{00000000-0005-0000-0000-00001F570000}"/>
    <cellStyle name="Currency 2 3 2 3 4 3 2 3 3 2" xfId="28255" xr:uid="{00000000-0005-0000-0000-000020570000}"/>
    <cellStyle name="Currency 2 3 2 3 4 3 2 3 4" xfId="19931" xr:uid="{00000000-0005-0000-0000-000021570000}"/>
    <cellStyle name="Currency 2 3 2 3 4 3 2 4" xfId="5363" xr:uid="{00000000-0005-0000-0000-000022570000}"/>
    <cellStyle name="Currency 2 3 2 3 4 3 2 4 2" xfId="13687" xr:uid="{00000000-0005-0000-0000-000023570000}"/>
    <cellStyle name="Currency 2 3 2 3 4 3 2 4 2 2" xfId="30336" xr:uid="{00000000-0005-0000-0000-000024570000}"/>
    <cellStyle name="Currency 2 3 2 3 4 3 2 4 3" xfId="22012" xr:uid="{00000000-0005-0000-0000-000025570000}"/>
    <cellStyle name="Currency 2 3 2 3 4 3 2 5" xfId="9525" xr:uid="{00000000-0005-0000-0000-000026570000}"/>
    <cellStyle name="Currency 2 3 2 3 4 3 2 5 2" xfId="26174" xr:uid="{00000000-0005-0000-0000-000027570000}"/>
    <cellStyle name="Currency 2 3 2 3 4 3 2 6" xfId="17850" xr:uid="{00000000-0005-0000-0000-000028570000}"/>
    <cellStyle name="Currency 2 3 2 3 4 3 3" xfId="1721" xr:uid="{00000000-0005-0000-0000-000029570000}"/>
    <cellStyle name="Currency 2 3 2 3 4 3 3 2" xfId="3802" xr:uid="{00000000-0005-0000-0000-00002A570000}"/>
    <cellStyle name="Currency 2 3 2 3 4 3 3 2 2" xfId="7964" xr:uid="{00000000-0005-0000-0000-00002B570000}"/>
    <cellStyle name="Currency 2 3 2 3 4 3 3 2 2 2" xfId="16288" xr:uid="{00000000-0005-0000-0000-00002C570000}"/>
    <cellStyle name="Currency 2 3 2 3 4 3 3 2 2 2 2" xfId="32937" xr:uid="{00000000-0005-0000-0000-00002D570000}"/>
    <cellStyle name="Currency 2 3 2 3 4 3 3 2 2 3" xfId="24613" xr:uid="{00000000-0005-0000-0000-00002E570000}"/>
    <cellStyle name="Currency 2 3 2 3 4 3 3 2 3" xfId="12126" xr:uid="{00000000-0005-0000-0000-00002F570000}"/>
    <cellStyle name="Currency 2 3 2 3 4 3 3 2 3 2" xfId="28775" xr:uid="{00000000-0005-0000-0000-000030570000}"/>
    <cellStyle name="Currency 2 3 2 3 4 3 3 2 4" xfId="20451" xr:uid="{00000000-0005-0000-0000-000031570000}"/>
    <cellStyle name="Currency 2 3 2 3 4 3 3 3" xfId="5883" xr:uid="{00000000-0005-0000-0000-000032570000}"/>
    <cellStyle name="Currency 2 3 2 3 4 3 3 3 2" xfId="14207" xr:uid="{00000000-0005-0000-0000-000033570000}"/>
    <cellStyle name="Currency 2 3 2 3 4 3 3 3 2 2" xfId="30856" xr:uid="{00000000-0005-0000-0000-000034570000}"/>
    <cellStyle name="Currency 2 3 2 3 4 3 3 3 3" xfId="22532" xr:uid="{00000000-0005-0000-0000-000035570000}"/>
    <cellStyle name="Currency 2 3 2 3 4 3 3 4" xfId="10045" xr:uid="{00000000-0005-0000-0000-000036570000}"/>
    <cellStyle name="Currency 2 3 2 3 4 3 3 4 2" xfId="26694" xr:uid="{00000000-0005-0000-0000-000037570000}"/>
    <cellStyle name="Currency 2 3 2 3 4 3 3 5" xfId="18370" xr:uid="{00000000-0005-0000-0000-000038570000}"/>
    <cellStyle name="Currency 2 3 2 3 4 3 4" xfId="2762" xr:uid="{00000000-0005-0000-0000-000039570000}"/>
    <cellStyle name="Currency 2 3 2 3 4 3 4 2" xfId="6924" xr:uid="{00000000-0005-0000-0000-00003A570000}"/>
    <cellStyle name="Currency 2 3 2 3 4 3 4 2 2" xfId="15248" xr:uid="{00000000-0005-0000-0000-00003B570000}"/>
    <cellStyle name="Currency 2 3 2 3 4 3 4 2 2 2" xfId="31897" xr:uid="{00000000-0005-0000-0000-00003C570000}"/>
    <cellStyle name="Currency 2 3 2 3 4 3 4 2 3" xfId="23573" xr:uid="{00000000-0005-0000-0000-00003D570000}"/>
    <cellStyle name="Currency 2 3 2 3 4 3 4 3" xfId="11086" xr:uid="{00000000-0005-0000-0000-00003E570000}"/>
    <cellStyle name="Currency 2 3 2 3 4 3 4 3 2" xfId="27735" xr:uid="{00000000-0005-0000-0000-00003F570000}"/>
    <cellStyle name="Currency 2 3 2 3 4 3 4 4" xfId="19411" xr:uid="{00000000-0005-0000-0000-000040570000}"/>
    <cellStyle name="Currency 2 3 2 3 4 3 5" xfId="4843" xr:uid="{00000000-0005-0000-0000-000041570000}"/>
    <cellStyle name="Currency 2 3 2 3 4 3 5 2" xfId="13167" xr:uid="{00000000-0005-0000-0000-000042570000}"/>
    <cellStyle name="Currency 2 3 2 3 4 3 5 2 2" xfId="29816" xr:uid="{00000000-0005-0000-0000-000043570000}"/>
    <cellStyle name="Currency 2 3 2 3 4 3 5 3" xfId="21492" xr:uid="{00000000-0005-0000-0000-000044570000}"/>
    <cellStyle name="Currency 2 3 2 3 4 3 6" xfId="9005" xr:uid="{00000000-0005-0000-0000-000045570000}"/>
    <cellStyle name="Currency 2 3 2 3 4 3 6 2" xfId="25654" xr:uid="{00000000-0005-0000-0000-000046570000}"/>
    <cellStyle name="Currency 2 3 2 3 4 3 7" xfId="17330" xr:uid="{00000000-0005-0000-0000-000047570000}"/>
    <cellStyle name="Currency 2 3 2 3 4 4" xfId="941" xr:uid="{00000000-0005-0000-0000-000048570000}"/>
    <cellStyle name="Currency 2 3 2 3 4 4 2" xfId="1981" xr:uid="{00000000-0005-0000-0000-000049570000}"/>
    <cellStyle name="Currency 2 3 2 3 4 4 2 2" xfId="4062" xr:uid="{00000000-0005-0000-0000-00004A570000}"/>
    <cellStyle name="Currency 2 3 2 3 4 4 2 2 2" xfId="8224" xr:uid="{00000000-0005-0000-0000-00004B570000}"/>
    <cellStyle name="Currency 2 3 2 3 4 4 2 2 2 2" xfId="16548" xr:uid="{00000000-0005-0000-0000-00004C570000}"/>
    <cellStyle name="Currency 2 3 2 3 4 4 2 2 2 2 2" xfId="33197" xr:uid="{00000000-0005-0000-0000-00004D570000}"/>
    <cellStyle name="Currency 2 3 2 3 4 4 2 2 2 3" xfId="24873" xr:uid="{00000000-0005-0000-0000-00004E570000}"/>
    <cellStyle name="Currency 2 3 2 3 4 4 2 2 3" xfId="12386" xr:uid="{00000000-0005-0000-0000-00004F570000}"/>
    <cellStyle name="Currency 2 3 2 3 4 4 2 2 3 2" xfId="29035" xr:uid="{00000000-0005-0000-0000-000050570000}"/>
    <cellStyle name="Currency 2 3 2 3 4 4 2 2 4" xfId="20711" xr:uid="{00000000-0005-0000-0000-000051570000}"/>
    <cellStyle name="Currency 2 3 2 3 4 4 2 3" xfId="6143" xr:uid="{00000000-0005-0000-0000-000052570000}"/>
    <cellStyle name="Currency 2 3 2 3 4 4 2 3 2" xfId="14467" xr:uid="{00000000-0005-0000-0000-000053570000}"/>
    <cellStyle name="Currency 2 3 2 3 4 4 2 3 2 2" xfId="31116" xr:uid="{00000000-0005-0000-0000-000054570000}"/>
    <cellStyle name="Currency 2 3 2 3 4 4 2 3 3" xfId="22792" xr:uid="{00000000-0005-0000-0000-000055570000}"/>
    <cellStyle name="Currency 2 3 2 3 4 4 2 4" xfId="10305" xr:uid="{00000000-0005-0000-0000-000056570000}"/>
    <cellStyle name="Currency 2 3 2 3 4 4 2 4 2" xfId="26954" xr:uid="{00000000-0005-0000-0000-000057570000}"/>
    <cellStyle name="Currency 2 3 2 3 4 4 2 5" xfId="18630" xr:uid="{00000000-0005-0000-0000-000058570000}"/>
    <cellStyle name="Currency 2 3 2 3 4 4 3" xfId="3022" xr:uid="{00000000-0005-0000-0000-000059570000}"/>
    <cellStyle name="Currency 2 3 2 3 4 4 3 2" xfId="7184" xr:uid="{00000000-0005-0000-0000-00005A570000}"/>
    <cellStyle name="Currency 2 3 2 3 4 4 3 2 2" xfId="15508" xr:uid="{00000000-0005-0000-0000-00005B570000}"/>
    <cellStyle name="Currency 2 3 2 3 4 4 3 2 2 2" xfId="32157" xr:uid="{00000000-0005-0000-0000-00005C570000}"/>
    <cellStyle name="Currency 2 3 2 3 4 4 3 2 3" xfId="23833" xr:uid="{00000000-0005-0000-0000-00005D570000}"/>
    <cellStyle name="Currency 2 3 2 3 4 4 3 3" xfId="11346" xr:uid="{00000000-0005-0000-0000-00005E570000}"/>
    <cellStyle name="Currency 2 3 2 3 4 4 3 3 2" xfId="27995" xr:uid="{00000000-0005-0000-0000-00005F570000}"/>
    <cellStyle name="Currency 2 3 2 3 4 4 3 4" xfId="19671" xr:uid="{00000000-0005-0000-0000-000060570000}"/>
    <cellStyle name="Currency 2 3 2 3 4 4 4" xfId="5103" xr:uid="{00000000-0005-0000-0000-000061570000}"/>
    <cellStyle name="Currency 2 3 2 3 4 4 4 2" xfId="13427" xr:uid="{00000000-0005-0000-0000-000062570000}"/>
    <cellStyle name="Currency 2 3 2 3 4 4 4 2 2" xfId="30076" xr:uid="{00000000-0005-0000-0000-000063570000}"/>
    <cellStyle name="Currency 2 3 2 3 4 4 4 3" xfId="21752" xr:uid="{00000000-0005-0000-0000-000064570000}"/>
    <cellStyle name="Currency 2 3 2 3 4 4 5" xfId="9265" xr:uid="{00000000-0005-0000-0000-000065570000}"/>
    <cellStyle name="Currency 2 3 2 3 4 4 5 2" xfId="25914" xr:uid="{00000000-0005-0000-0000-000066570000}"/>
    <cellStyle name="Currency 2 3 2 3 4 4 6" xfId="17590" xr:uid="{00000000-0005-0000-0000-000067570000}"/>
    <cellStyle name="Currency 2 3 2 3 4 5" xfId="1461" xr:uid="{00000000-0005-0000-0000-000068570000}"/>
    <cellStyle name="Currency 2 3 2 3 4 5 2" xfId="3542" xr:uid="{00000000-0005-0000-0000-000069570000}"/>
    <cellStyle name="Currency 2 3 2 3 4 5 2 2" xfId="7704" xr:uid="{00000000-0005-0000-0000-00006A570000}"/>
    <cellStyle name="Currency 2 3 2 3 4 5 2 2 2" xfId="16028" xr:uid="{00000000-0005-0000-0000-00006B570000}"/>
    <cellStyle name="Currency 2 3 2 3 4 5 2 2 2 2" xfId="32677" xr:uid="{00000000-0005-0000-0000-00006C570000}"/>
    <cellStyle name="Currency 2 3 2 3 4 5 2 2 3" xfId="24353" xr:uid="{00000000-0005-0000-0000-00006D570000}"/>
    <cellStyle name="Currency 2 3 2 3 4 5 2 3" xfId="11866" xr:uid="{00000000-0005-0000-0000-00006E570000}"/>
    <cellStyle name="Currency 2 3 2 3 4 5 2 3 2" xfId="28515" xr:uid="{00000000-0005-0000-0000-00006F570000}"/>
    <cellStyle name="Currency 2 3 2 3 4 5 2 4" xfId="20191" xr:uid="{00000000-0005-0000-0000-000070570000}"/>
    <cellStyle name="Currency 2 3 2 3 4 5 3" xfId="5623" xr:uid="{00000000-0005-0000-0000-000071570000}"/>
    <cellStyle name="Currency 2 3 2 3 4 5 3 2" xfId="13947" xr:uid="{00000000-0005-0000-0000-000072570000}"/>
    <cellStyle name="Currency 2 3 2 3 4 5 3 2 2" xfId="30596" xr:uid="{00000000-0005-0000-0000-000073570000}"/>
    <cellStyle name="Currency 2 3 2 3 4 5 3 3" xfId="22272" xr:uid="{00000000-0005-0000-0000-000074570000}"/>
    <cellStyle name="Currency 2 3 2 3 4 5 4" xfId="9785" xr:uid="{00000000-0005-0000-0000-000075570000}"/>
    <cellStyle name="Currency 2 3 2 3 4 5 4 2" xfId="26434" xr:uid="{00000000-0005-0000-0000-000076570000}"/>
    <cellStyle name="Currency 2 3 2 3 4 5 5" xfId="18110" xr:uid="{00000000-0005-0000-0000-000077570000}"/>
    <cellStyle name="Currency 2 3 2 3 4 6" xfId="2502" xr:uid="{00000000-0005-0000-0000-000078570000}"/>
    <cellStyle name="Currency 2 3 2 3 4 6 2" xfId="6664" xr:uid="{00000000-0005-0000-0000-000079570000}"/>
    <cellStyle name="Currency 2 3 2 3 4 6 2 2" xfId="14988" xr:uid="{00000000-0005-0000-0000-00007A570000}"/>
    <cellStyle name="Currency 2 3 2 3 4 6 2 2 2" xfId="31637" xr:uid="{00000000-0005-0000-0000-00007B570000}"/>
    <cellStyle name="Currency 2 3 2 3 4 6 2 3" xfId="23313" xr:uid="{00000000-0005-0000-0000-00007C570000}"/>
    <cellStyle name="Currency 2 3 2 3 4 6 3" xfId="10826" xr:uid="{00000000-0005-0000-0000-00007D570000}"/>
    <cellStyle name="Currency 2 3 2 3 4 6 3 2" xfId="27475" xr:uid="{00000000-0005-0000-0000-00007E570000}"/>
    <cellStyle name="Currency 2 3 2 3 4 6 4" xfId="19151" xr:uid="{00000000-0005-0000-0000-00007F570000}"/>
    <cellStyle name="Currency 2 3 2 3 4 7" xfId="4583" xr:uid="{00000000-0005-0000-0000-000080570000}"/>
    <cellStyle name="Currency 2 3 2 3 4 7 2" xfId="12907" xr:uid="{00000000-0005-0000-0000-000081570000}"/>
    <cellStyle name="Currency 2 3 2 3 4 7 2 2" xfId="29556" xr:uid="{00000000-0005-0000-0000-000082570000}"/>
    <cellStyle name="Currency 2 3 2 3 4 7 3" xfId="21232" xr:uid="{00000000-0005-0000-0000-000083570000}"/>
    <cellStyle name="Currency 2 3 2 3 4 8" xfId="8745" xr:uid="{00000000-0005-0000-0000-000084570000}"/>
    <cellStyle name="Currency 2 3 2 3 4 8 2" xfId="25394" xr:uid="{00000000-0005-0000-0000-000085570000}"/>
    <cellStyle name="Currency 2 3 2 3 4 9" xfId="17070" xr:uid="{00000000-0005-0000-0000-000086570000}"/>
    <cellStyle name="Currency 2 3 2 3 5" xfId="486" xr:uid="{00000000-0005-0000-0000-000087570000}"/>
    <cellStyle name="Currency 2 3 2 3 5 2" xfId="746" xr:uid="{00000000-0005-0000-0000-000088570000}"/>
    <cellStyle name="Currency 2 3 2 3 5 2 2" xfId="1266" xr:uid="{00000000-0005-0000-0000-000089570000}"/>
    <cellStyle name="Currency 2 3 2 3 5 2 2 2" xfId="2306" xr:uid="{00000000-0005-0000-0000-00008A570000}"/>
    <cellStyle name="Currency 2 3 2 3 5 2 2 2 2" xfId="4387" xr:uid="{00000000-0005-0000-0000-00008B570000}"/>
    <cellStyle name="Currency 2 3 2 3 5 2 2 2 2 2" xfId="8549" xr:uid="{00000000-0005-0000-0000-00008C570000}"/>
    <cellStyle name="Currency 2 3 2 3 5 2 2 2 2 2 2" xfId="16873" xr:uid="{00000000-0005-0000-0000-00008D570000}"/>
    <cellStyle name="Currency 2 3 2 3 5 2 2 2 2 2 2 2" xfId="33522" xr:uid="{00000000-0005-0000-0000-00008E570000}"/>
    <cellStyle name="Currency 2 3 2 3 5 2 2 2 2 2 3" xfId="25198" xr:uid="{00000000-0005-0000-0000-00008F570000}"/>
    <cellStyle name="Currency 2 3 2 3 5 2 2 2 2 3" xfId="12711" xr:uid="{00000000-0005-0000-0000-000090570000}"/>
    <cellStyle name="Currency 2 3 2 3 5 2 2 2 2 3 2" xfId="29360" xr:uid="{00000000-0005-0000-0000-000091570000}"/>
    <cellStyle name="Currency 2 3 2 3 5 2 2 2 2 4" xfId="21036" xr:uid="{00000000-0005-0000-0000-000092570000}"/>
    <cellStyle name="Currency 2 3 2 3 5 2 2 2 3" xfId="6468" xr:uid="{00000000-0005-0000-0000-000093570000}"/>
    <cellStyle name="Currency 2 3 2 3 5 2 2 2 3 2" xfId="14792" xr:uid="{00000000-0005-0000-0000-000094570000}"/>
    <cellStyle name="Currency 2 3 2 3 5 2 2 2 3 2 2" xfId="31441" xr:uid="{00000000-0005-0000-0000-000095570000}"/>
    <cellStyle name="Currency 2 3 2 3 5 2 2 2 3 3" xfId="23117" xr:uid="{00000000-0005-0000-0000-000096570000}"/>
    <cellStyle name="Currency 2 3 2 3 5 2 2 2 4" xfId="10630" xr:uid="{00000000-0005-0000-0000-000097570000}"/>
    <cellStyle name="Currency 2 3 2 3 5 2 2 2 4 2" xfId="27279" xr:uid="{00000000-0005-0000-0000-000098570000}"/>
    <cellStyle name="Currency 2 3 2 3 5 2 2 2 5" xfId="18955" xr:uid="{00000000-0005-0000-0000-000099570000}"/>
    <cellStyle name="Currency 2 3 2 3 5 2 2 3" xfId="3347" xr:uid="{00000000-0005-0000-0000-00009A570000}"/>
    <cellStyle name="Currency 2 3 2 3 5 2 2 3 2" xfId="7509" xr:uid="{00000000-0005-0000-0000-00009B570000}"/>
    <cellStyle name="Currency 2 3 2 3 5 2 2 3 2 2" xfId="15833" xr:uid="{00000000-0005-0000-0000-00009C570000}"/>
    <cellStyle name="Currency 2 3 2 3 5 2 2 3 2 2 2" xfId="32482" xr:uid="{00000000-0005-0000-0000-00009D570000}"/>
    <cellStyle name="Currency 2 3 2 3 5 2 2 3 2 3" xfId="24158" xr:uid="{00000000-0005-0000-0000-00009E570000}"/>
    <cellStyle name="Currency 2 3 2 3 5 2 2 3 3" xfId="11671" xr:uid="{00000000-0005-0000-0000-00009F570000}"/>
    <cellStyle name="Currency 2 3 2 3 5 2 2 3 3 2" xfId="28320" xr:uid="{00000000-0005-0000-0000-0000A0570000}"/>
    <cellStyle name="Currency 2 3 2 3 5 2 2 3 4" xfId="19996" xr:uid="{00000000-0005-0000-0000-0000A1570000}"/>
    <cellStyle name="Currency 2 3 2 3 5 2 2 4" xfId="5428" xr:uid="{00000000-0005-0000-0000-0000A2570000}"/>
    <cellStyle name="Currency 2 3 2 3 5 2 2 4 2" xfId="13752" xr:uid="{00000000-0005-0000-0000-0000A3570000}"/>
    <cellStyle name="Currency 2 3 2 3 5 2 2 4 2 2" xfId="30401" xr:uid="{00000000-0005-0000-0000-0000A4570000}"/>
    <cellStyle name="Currency 2 3 2 3 5 2 2 4 3" xfId="22077" xr:uid="{00000000-0005-0000-0000-0000A5570000}"/>
    <cellStyle name="Currency 2 3 2 3 5 2 2 5" xfId="9590" xr:uid="{00000000-0005-0000-0000-0000A6570000}"/>
    <cellStyle name="Currency 2 3 2 3 5 2 2 5 2" xfId="26239" xr:uid="{00000000-0005-0000-0000-0000A7570000}"/>
    <cellStyle name="Currency 2 3 2 3 5 2 2 6" xfId="17915" xr:uid="{00000000-0005-0000-0000-0000A8570000}"/>
    <cellStyle name="Currency 2 3 2 3 5 2 3" xfId="1786" xr:uid="{00000000-0005-0000-0000-0000A9570000}"/>
    <cellStyle name="Currency 2 3 2 3 5 2 3 2" xfId="3867" xr:uid="{00000000-0005-0000-0000-0000AA570000}"/>
    <cellStyle name="Currency 2 3 2 3 5 2 3 2 2" xfId="8029" xr:uid="{00000000-0005-0000-0000-0000AB570000}"/>
    <cellStyle name="Currency 2 3 2 3 5 2 3 2 2 2" xfId="16353" xr:uid="{00000000-0005-0000-0000-0000AC570000}"/>
    <cellStyle name="Currency 2 3 2 3 5 2 3 2 2 2 2" xfId="33002" xr:uid="{00000000-0005-0000-0000-0000AD570000}"/>
    <cellStyle name="Currency 2 3 2 3 5 2 3 2 2 3" xfId="24678" xr:uid="{00000000-0005-0000-0000-0000AE570000}"/>
    <cellStyle name="Currency 2 3 2 3 5 2 3 2 3" xfId="12191" xr:uid="{00000000-0005-0000-0000-0000AF570000}"/>
    <cellStyle name="Currency 2 3 2 3 5 2 3 2 3 2" xfId="28840" xr:uid="{00000000-0005-0000-0000-0000B0570000}"/>
    <cellStyle name="Currency 2 3 2 3 5 2 3 2 4" xfId="20516" xr:uid="{00000000-0005-0000-0000-0000B1570000}"/>
    <cellStyle name="Currency 2 3 2 3 5 2 3 3" xfId="5948" xr:uid="{00000000-0005-0000-0000-0000B2570000}"/>
    <cellStyle name="Currency 2 3 2 3 5 2 3 3 2" xfId="14272" xr:uid="{00000000-0005-0000-0000-0000B3570000}"/>
    <cellStyle name="Currency 2 3 2 3 5 2 3 3 2 2" xfId="30921" xr:uid="{00000000-0005-0000-0000-0000B4570000}"/>
    <cellStyle name="Currency 2 3 2 3 5 2 3 3 3" xfId="22597" xr:uid="{00000000-0005-0000-0000-0000B5570000}"/>
    <cellStyle name="Currency 2 3 2 3 5 2 3 4" xfId="10110" xr:uid="{00000000-0005-0000-0000-0000B6570000}"/>
    <cellStyle name="Currency 2 3 2 3 5 2 3 4 2" xfId="26759" xr:uid="{00000000-0005-0000-0000-0000B7570000}"/>
    <cellStyle name="Currency 2 3 2 3 5 2 3 5" xfId="18435" xr:uid="{00000000-0005-0000-0000-0000B8570000}"/>
    <cellStyle name="Currency 2 3 2 3 5 2 4" xfId="2827" xr:uid="{00000000-0005-0000-0000-0000B9570000}"/>
    <cellStyle name="Currency 2 3 2 3 5 2 4 2" xfId="6989" xr:uid="{00000000-0005-0000-0000-0000BA570000}"/>
    <cellStyle name="Currency 2 3 2 3 5 2 4 2 2" xfId="15313" xr:uid="{00000000-0005-0000-0000-0000BB570000}"/>
    <cellStyle name="Currency 2 3 2 3 5 2 4 2 2 2" xfId="31962" xr:uid="{00000000-0005-0000-0000-0000BC570000}"/>
    <cellStyle name="Currency 2 3 2 3 5 2 4 2 3" xfId="23638" xr:uid="{00000000-0005-0000-0000-0000BD570000}"/>
    <cellStyle name="Currency 2 3 2 3 5 2 4 3" xfId="11151" xr:uid="{00000000-0005-0000-0000-0000BE570000}"/>
    <cellStyle name="Currency 2 3 2 3 5 2 4 3 2" xfId="27800" xr:uid="{00000000-0005-0000-0000-0000BF570000}"/>
    <cellStyle name="Currency 2 3 2 3 5 2 4 4" xfId="19476" xr:uid="{00000000-0005-0000-0000-0000C0570000}"/>
    <cellStyle name="Currency 2 3 2 3 5 2 5" xfId="4908" xr:uid="{00000000-0005-0000-0000-0000C1570000}"/>
    <cellStyle name="Currency 2 3 2 3 5 2 5 2" xfId="13232" xr:uid="{00000000-0005-0000-0000-0000C2570000}"/>
    <cellStyle name="Currency 2 3 2 3 5 2 5 2 2" xfId="29881" xr:uid="{00000000-0005-0000-0000-0000C3570000}"/>
    <cellStyle name="Currency 2 3 2 3 5 2 5 3" xfId="21557" xr:uid="{00000000-0005-0000-0000-0000C4570000}"/>
    <cellStyle name="Currency 2 3 2 3 5 2 6" xfId="9070" xr:uid="{00000000-0005-0000-0000-0000C5570000}"/>
    <cellStyle name="Currency 2 3 2 3 5 2 6 2" xfId="25719" xr:uid="{00000000-0005-0000-0000-0000C6570000}"/>
    <cellStyle name="Currency 2 3 2 3 5 2 7" xfId="17395" xr:uid="{00000000-0005-0000-0000-0000C7570000}"/>
    <cellStyle name="Currency 2 3 2 3 5 3" xfId="1006" xr:uid="{00000000-0005-0000-0000-0000C8570000}"/>
    <cellStyle name="Currency 2 3 2 3 5 3 2" xfId="2046" xr:uid="{00000000-0005-0000-0000-0000C9570000}"/>
    <cellStyle name="Currency 2 3 2 3 5 3 2 2" xfId="4127" xr:uid="{00000000-0005-0000-0000-0000CA570000}"/>
    <cellStyle name="Currency 2 3 2 3 5 3 2 2 2" xfId="8289" xr:uid="{00000000-0005-0000-0000-0000CB570000}"/>
    <cellStyle name="Currency 2 3 2 3 5 3 2 2 2 2" xfId="16613" xr:uid="{00000000-0005-0000-0000-0000CC570000}"/>
    <cellStyle name="Currency 2 3 2 3 5 3 2 2 2 2 2" xfId="33262" xr:uid="{00000000-0005-0000-0000-0000CD570000}"/>
    <cellStyle name="Currency 2 3 2 3 5 3 2 2 2 3" xfId="24938" xr:uid="{00000000-0005-0000-0000-0000CE570000}"/>
    <cellStyle name="Currency 2 3 2 3 5 3 2 2 3" xfId="12451" xr:uid="{00000000-0005-0000-0000-0000CF570000}"/>
    <cellStyle name="Currency 2 3 2 3 5 3 2 2 3 2" xfId="29100" xr:uid="{00000000-0005-0000-0000-0000D0570000}"/>
    <cellStyle name="Currency 2 3 2 3 5 3 2 2 4" xfId="20776" xr:uid="{00000000-0005-0000-0000-0000D1570000}"/>
    <cellStyle name="Currency 2 3 2 3 5 3 2 3" xfId="6208" xr:uid="{00000000-0005-0000-0000-0000D2570000}"/>
    <cellStyle name="Currency 2 3 2 3 5 3 2 3 2" xfId="14532" xr:uid="{00000000-0005-0000-0000-0000D3570000}"/>
    <cellStyle name="Currency 2 3 2 3 5 3 2 3 2 2" xfId="31181" xr:uid="{00000000-0005-0000-0000-0000D4570000}"/>
    <cellStyle name="Currency 2 3 2 3 5 3 2 3 3" xfId="22857" xr:uid="{00000000-0005-0000-0000-0000D5570000}"/>
    <cellStyle name="Currency 2 3 2 3 5 3 2 4" xfId="10370" xr:uid="{00000000-0005-0000-0000-0000D6570000}"/>
    <cellStyle name="Currency 2 3 2 3 5 3 2 4 2" xfId="27019" xr:uid="{00000000-0005-0000-0000-0000D7570000}"/>
    <cellStyle name="Currency 2 3 2 3 5 3 2 5" xfId="18695" xr:uid="{00000000-0005-0000-0000-0000D8570000}"/>
    <cellStyle name="Currency 2 3 2 3 5 3 3" xfId="3087" xr:uid="{00000000-0005-0000-0000-0000D9570000}"/>
    <cellStyle name="Currency 2 3 2 3 5 3 3 2" xfId="7249" xr:uid="{00000000-0005-0000-0000-0000DA570000}"/>
    <cellStyle name="Currency 2 3 2 3 5 3 3 2 2" xfId="15573" xr:uid="{00000000-0005-0000-0000-0000DB570000}"/>
    <cellStyle name="Currency 2 3 2 3 5 3 3 2 2 2" xfId="32222" xr:uid="{00000000-0005-0000-0000-0000DC570000}"/>
    <cellStyle name="Currency 2 3 2 3 5 3 3 2 3" xfId="23898" xr:uid="{00000000-0005-0000-0000-0000DD570000}"/>
    <cellStyle name="Currency 2 3 2 3 5 3 3 3" xfId="11411" xr:uid="{00000000-0005-0000-0000-0000DE570000}"/>
    <cellStyle name="Currency 2 3 2 3 5 3 3 3 2" xfId="28060" xr:uid="{00000000-0005-0000-0000-0000DF570000}"/>
    <cellStyle name="Currency 2 3 2 3 5 3 3 4" xfId="19736" xr:uid="{00000000-0005-0000-0000-0000E0570000}"/>
    <cellStyle name="Currency 2 3 2 3 5 3 4" xfId="5168" xr:uid="{00000000-0005-0000-0000-0000E1570000}"/>
    <cellStyle name="Currency 2 3 2 3 5 3 4 2" xfId="13492" xr:uid="{00000000-0005-0000-0000-0000E2570000}"/>
    <cellStyle name="Currency 2 3 2 3 5 3 4 2 2" xfId="30141" xr:uid="{00000000-0005-0000-0000-0000E3570000}"/>
    <cellStyle name="Currency 2 3 2 3 5 3 4 3" xfId="21817" xr:uid="{00000000-0005-0000-0000-0000E4570000}"/>
    <cellStyle name="Currency 2 3 2 3 5 3 5" xfId="9330" xr:uid="{00000000-0005-0000-0000-0000E5570000}"/>
    <cellStyle name="Currency 2 3 2 3 5 3 5 2" xfId="25979" xr:uid="{00000000-0005-0000-0000-0000E6570000}"/>
    <cellStyle name="Currency 2 3 2 3 5 3 6" xfId="17655" xr:uid="{00000000-0005-0000-0000-0000E7570000}"/>
    <cellStyle name="Currency 2 3 2 3 5 4" xfId="1526" xr:uid="{00000000-0005-0000-0000-0000E8570000}"/>
    <cellStyle name="Currency 2 3 2 3 5 4 2" xfId="3607" xr:uid="{00000000-0005-0000-0000-0000E9570000}"/>
    <cellStyle name="Currency 2 3 2 3 5 4 2 2" xfId="7769" xr:uid="{00000000-0005-0000-0000-0000EA570000}"/>
    <cellStyle name="Currency 2 3 2 3 5 4 2 2 2" xfId="16093" xr:uid="{00000000-0005-0000-0000-0000EB570000}"/>
    <cellStyle name="Currency 2 3 2 3 5 4 2 2 2 2" xfId="32742" xr:uid="{00000000-0005-0000-0000-0000EC570000}"/>
    <cellStyle name="Currency 2 3 2 3 5 4 2 2 3" xfId="24418" xr:uid="{00000000-0005-0000-0000-0000ED570000}"/>
    <cellStyle name="Currency 2 3 2 3 5 4 2 3" xfId="11931" xr:uid="{00000000-0005-0000-0000-0000EE570000}"/>
    <cellStyle name="Currency 2 3 2 3 5 4 2 3 2" xfId="28580" xr:uid="{00000000-0005-0000-0000-0000EF570000}"/>
    <cellStyle name="Currency 2 3 2 3 5 4 2 4" xfId="20256" xr:uid="{00000000-0005-0000-0000-0000F0570000}"/>
    <cellStyle name="Currency 2 3 2 3 5 4 3" xfId="5688" xr:uid="{00000000-0005-0000-0000-0000F1570000}"/>
    <cellStyle name="Currency 2 3 2 3 5 4 3 2" xfId="14012" xr:uid="{00000000-0005-0000-0000-0000F2570000}"/>
    <cellStyle name="Currency 2 3 2 3 5 4 3 2 2" xfId="30661" xr:uid="{00000000-0005-0000-0000-0000F3570000}"/>
    <cellStyle name="Currency 2 3 2 3 5 4 3 3" xfId="22337" xr:uid="{00000000-0005-0000-0000-0000F4570000}"/>
    <cellStyle name="Currency 2 3 2 3 5 4 4" xfId="9850" xr:uid="{00000000-0005-0000-0000-0000F5570000}"/>
    <cellStyle name="Currency 2 3 2 3 5 4 4 2" xfId="26499" xr:uid="{00000000-0005-0000-0000-0000F6570000}"/>
    <cellStyle name="Currency 2 3 2 3 5 4 5" xfId="18175" xr:uid="{00000000-0005-0000-0000-0000F7570000}"/>
    <cellStyle name="Currency 2 3 2 3 5 5" xfId="2567" xr:uid="{00000000-0005-0000-0000-0000F8570000}"/>
    <cellStyle name="Currency 2 3 2 3 5 5 2" xfId="6729" xr:uid="{00000000-0005-0000-0000-0000F9570000}"/>
    <cellStyle name="Currency 2 3 2 3 5 5 2 2" xfId="15053" xr:uid="{00000000-0005-0000-0000-0000FA570000}"/>
    <cellStyle name="Currency 2 3 2 3 5 5 2 2 2" xfId="31702" xr:uid="{00000000-0005-0000-0000-0000FB570000}"/>
    <cellStyle name="Currency 2 3 2 3 5 5 2 3" xfId="23378" xr:uid="{00000000-0005-0000-0000-0000FC570000}"/>
    <cellStyle name="Currency 2 3 2 3 5 5 3" xfId="10891" xr:uid="{00000000-0005-0000-0000-0000FD570000}"/>
    <cellStyle name="Currency 2 3 2 3 5 5 3 2" xfId="27540" xr:uid="{00000000-0005-0000-0000-0000FE570000}"/>
    <cellStyle name="Currency 2 3 2 3 5 5 4" xfId="19216" xr:uid="{00000000-0005-0000-0000-0000FF570000}"/>
    <cellStyle name="Currency 2 3 2 3 5 6" xfId="4648" xr:uid="{00000000-0005-0000-0000-000000580000}"/>
    <cellStyle name="Currency 2 3 2 3 5 6 2" xfId="12972" xr:uid="{00000000-0005-0000-0000-000001580000}"/>
    <cellStyle name="Currency 2 3 2 3 5 6 2 2" xfId="29621" xr:uid="{00000000-0005-0000-0000-000002580000}"/>
    <cellStyle name="Currency 2 3 2 3 5 6 3" xfId="21297" xr:uid="{00000000-0005-0000-0000-000003580000}"/>
    <cellStyle name="Currency 2 3 2 3 5 7" xfId="8810" xr:uid="{00000000-0005-0000-0000-000004580000}"/>
    <cellStyle name="Currency 2 3 2 3 5 7 2" xfId="25459" xr:uid="{00000000-0005-0000-0000-000005580000}"/>
    <cellStyle name="Currency 2 3 2 3 5 8" xfId="17135" xr:uid="{00000000-0005-0000-0000-000006580000}"/>
    <cellStyle name="Currency 2 3 2 3 6" xfId="616" xr:uid="{00000000-0005-0000-0000-000007580000}"/>
    <cellStyle name="Currency 2 3 2 3 6 2" xfId="1136" xr:uid="{00000000-0005-0000-0000-000008580000}"/>
    <cellStyle name="Currency 2 3 2 3 6 2 2" xfId="2176" xr:uid="{00000000-0005-0000-0000-000009580000}"/>
    <cellStyle name="Currency 2 3 2 3 6 2 2 2" xfId="4257" xr:uid="{00000000-0005-0000-0000-00000A580000}"/>
    <cellStyle name="Currency 2 3 2 3 6 2 2 2 2" xfId="8419" xr:uid="{00000000-0005-0000-0000-00000B580000}"/>
    <cellStyle name="Currency 2 3 2 3 6 2 2 2 2 2" xfId="16743" xr:uid="{00000000-0005-0000-0000-00000C580000}"/>
    <cellStyle name="Currency 2 3 2 3 6 2 2 2 2 2 2" xfId="33392" xr:uid="{00000000-0005-0000-0000-00000D580000}"/>
    <cellStyle name="Currency 2 3 2 3 6 2 2 2 2 3" xfId="25068" xr:uid="{00000000-0005-0000-0000-00000E580000}"/>
    <cellStyle name="Currency 2 3 2 3 6 2 2 2 3" xfId="12581" xr:uid="{00000000-0005-0000-0000-00000F580000}"/>
    <cellStyle name="Currency 2 3 2 3 6 2 2 2 3 2" xfId="29230" xr:uid="{00000000-0005-0000-0000-000010580000}"/>
    <cellStyle name="Currency 2 3 2 3 6 2 2 2 4" xfId="20906" xr:uid="{00000000-0005-0000-0000-000011580000}"/>
    <cellStyle name="Currency 2 3 2 3 6 2 2 3" xfId="6338" xr:uid="{00000000-0005-0000-0000-000012580000}"/>
    <cellStyle name="Currency 2 3 2 3 6 2 2 3 2" xfId="14662" xr:uid="{00000000-0005-0000-0000-000013580000}"/>
    <cellStyle name="Currency 2 3 2 3 6 2 2 3 2 2" xfId="31311" xr:uid="{00000000-0005-0000-0000-000014580000}"/>
    <cellStyle name="Currency 2 3 2 3 6 2 2 3 3" xfId="22987" xr:uid="{00000000-0005-0000-0000-000015580000}"/>
    <cellStyle name="Currency 2 3 2 3 6 2 2 4" xfId="10500" xr:uid="{00000000-0005-0000-0000-000016580000}"/>
    <cellStyle name="Currency 2 3 2 3 6 2 2 4 2" xfId="27149" xr:uid="{00000000-0005-0000-0000-000017580000}"/>
    <cellStyle name="Currency 2 3 2 3 6 2 2 5" xfId="18825" xr:uid="{00000000-0005-0000-0000-000018580000}"/>
    <cellStyle name="Currency 2 3 2 3 6 2 3" xfId="3217" xr:uid="{00000000-0005-0000-0000-000019580000}"/>
    <cellStyle name="Currency 2 3 2 3 6 2 3 2" xfId="7379" xr:uid="{00000000-0005-0000-0000-00001A580000}"/>
    <cellStyle name="Currency 2 3 2 3 6 2 3 2 2" xfId="15703" xr:uid="{00000000-0005-0000-0000-00001B580000}"/>
    <cellStyle name="Currency 2 3 2 3 6 2 3 2 2 2" xfId="32352" xr:uid="{00000000-0005-0000-0000-00001C580000}"/>
    <cellStyle name="Currency 2 3 2 3 6 2 3 2 3" xfId="24028" xr:uid="{00000000-0005-0000-0000-00001D580000}"/>
    <cellStyle name="Currency 2 3 2 3 6 2 3 3" xfId="11541" xr:uid="{00000000-0005-0000-0000-00001E580000}"/>
    <cellStyle name="Currency 2 3 2 3 6 2 3 3 2" xfId="28190" xr:uid="{00000000-0005-0000-0000-00001F580000}"/>
    <cellStyle name="Currency 2 3 2 3 6 2 3 4" xfId="19866" xr:uid="{00000000-0005-0000-0000-000020580000}"/>
    <cellStyle name="Currency 2 3 2 3 6 2 4" xfId="5298" xr:uid="{00000000-0005-0000-0000-000021580000}"/>
    <cellStyle name="Currency 2 3 2 3 6 2 4 2" xfId="13622" xr:uid="{00000000-0005-0000-0000-000022580000}"/>
    <cellStyle name="Currency 2 3 2 3 6 2 4 2 2" xfId="30271" xr:uid="{00000000-0005-0000-0000-000023580000}"/>
    <cellStyle name="Currency 2 3 2 3 6 2 4 3" xfId="21947" xr:uid="{00000000-0005-0000-0000-000024580000}"/>
    <cellStyle name="Currency 2 3 2 3 6 2 5" xfId="9460" xr:uid="{00000000-0005-0000-0000-000025580000}"/>
    <cellStyle name="Currency 2 3 2 3 6 2 5 2" xfId="26109" xr:uid="{00000000-0005-0000-0000-000026580000}"/>
    <cellStyle name="Currency 2 3 2 3 6 2 6" xfId="17785" xr:uid="{00000000-0005-0000-0000-000027580000}"/>
    <cellStyle name="Currency 2 3 2 3 6 3" xfId="1656" xr:uid="{00000000-0005-0000-0000-000028580000}"/>
    <cellStyle name="Currency 2 3 2 3 6 3 2" xfId="3737" xr:uid="{00000000-0005-0000-0000-000029580000}"/>
    <cellStyle name="Currency 2 3 2 3 6 3 2 2" xfId="7899" xr:uid="{00000000-0005-0000-0000-00002A580000}"/>
    <cellStyle name="Currency 2 3 2 3 6 3 2 2 2" xfId="16223" xr:uid="{00000000-0005-0000-0000-00002B580000}"/>
    <cellStyle name="Currency 2 3 2 3 6 3 2 2 2 2" xfId="32872" xr:uid="{00000000-0005-0000-0000-00002C580000}"/>
    <cellStyle name="Currency 2 3 2 3 6 3 2 2 3" xfId="24548" xr:uid="{00000000-0005-0000-0000-00002D580000}"/>
    <cellStyle name="Currency 2 3 2 3 6 3 2 3" xfId="12061" xr:uid="{00000000-0005-0000-0000-00002E580000}"/>
    <cellStyle name="Currency 2 3 2 3 6 3 2 3 2" xfId="28710" xr:uid="{00000000-0005-0000-0000-00002F580000}"/>
    <cellStyle name="Currency 2 3 2 3 6 3 2 4" xfId="20386" xr:uid="{00000000-0005-0000-0000-000030580000}"/>
    <cellStyle name="Currency 2 3 2 3 6 3 3" xfId="5818" xr:uid="{00000000-0005-0000-0000-000031580000}"/>
    <cellStyle name="Currency 2 3 2 3 6 3 3 2" xfId="14142" xr:uid="{00000000-0005-0000-0000-000032580000}"/>
    <cellStyle name="Currency 2 3 2 3 6 3 3 2 2" xfId="30791" xr:uid="{00000000-0005-0000-0000-000033580000}"/>
    <cellStyle name="Currency 2 3 2 3 6 3 3 3" xfId="22467" xr:uid="{00000000-0005-0000-0000-000034580000}"/>
    <cellStyle name="Currency 2 3 2 3 6 3 4" xfId="9980" xr:uid="{00000000-0005-0000-0000-000035580000}"/>
    <cellStyle name="Currency 2 3 2 3 6 3 4 2" xfId="26629" xr:uid="{00000000-0005-0000-0000-000036580000}"/>
    <cellStyle name="Currency 2 3 2 3 6 3 5" xfId="18305" xr:uid="{00000000-0005-0000-0000-000037580000}"/>
    <cellStyle name="Currency 2 3 2 3 6 4" xfId="2697" xr:uid="{00000000-0005-0000-0000-000038580000}"/>
    <cellStyle name="Currency 2 3 2 3 6 4 2" xfId="6859" xr:uid="{00000000-0005-0000-0000-000039580000}"/>
    <cellStyle name="Currency 2 3 2 3 6 4 2 2" xfId="15183" xr:uid="{00000000-0005-0000-0000-00003A580000}"/>
    <cellStyle name="Currency 2 3 2 3 6 4 2 2 2" xfId="31832" xr:uid="{00000000-0005-0000-0000-00003B580000}"/>
    <cellStyle name="Currency 2 3 2 3 6 4 2 3" xfId="23508" xr:uid="{00000000-0005-0000-0000-00003C580000}"/>
    <cellStyle name="Currency 2 3 2 3 6 4 3" xfId="11021" xr:uid="{00000000-0005-0000-0000-00003D580000}"/>
    <cellStyle name="Currency 2 3 2 3 6 4 3 2" xfId="27670" xr:uid="{00000000-0005-0000-0000-00003E580000}"/>
    <cellStyle name="Currency 2 3 2 3 6 4 4" xfId="19346" xr:uid="{00000000-0005-0000-0000-00003F580000}"/>
    <cellStyle name="Currency 2 3 2 3 6 5" xfId="4778" xr:uid="{00000000-0005-0000-0000-000040580000}"/>
    <cellStyle name="Currency 2 3 2 3 6 5 2" xfId="13102" xr:uid="{00000000-0005-0000-0000-000041580000}"/>
    <cellStyle name="Currency 2 3 2 3 6 5 2 2" xfId="29751" xr:uid="{00000000-0005-0000-0000-000042580000}"/>
    <cellStyle name="Currency 2 3 2 3 6 5 3" xfId="21427" xr:uid="{00000000-0005-0000-0000-000043580000}"/>
    <cellStyle name="Currency 2 3 2 3 6 6" xfId="8940" xr:uid="{00000000-0005-0000-0000-000044580000}"/>
    <cellStyle name="Currency 2 3 2 3 6 6 2" xfId="25589" xr:uid="{00000000-0005-0000-0000-000045580000}"/>
    <cellStyle name="Currency 2 3 2 3 6 7" xfId="17265" xr:uid="{00000000-0005-0000-0000-000046580000}"/>
    <cellStyle name="Currency 2 3 2 3 7" xfId="876" xr:uid="{00000000-0005-0000-0000-000047580000}"/>
    <cellStyle name="Currency 2 3 2 3 7 2" xfId="1916" xr:uid="{00000000-0005-0000-0000-000048580000}"/>
    <cellStyle name="Currency 2 3 2 3 7 2 2" xfId="3997" xr:uid="{00000000-0005-0000-0000-000049580000}"/>
    <cellStyle name="Currency 2 3 2 3 7 2 2 2" xfId="8159" xr:uid="{00000000-0005-0000-0000-00004A580000}"/>
    <cellStyle name="Currency 2 3 2 3 7 2 2 2 2" xfId="16483" xr:uid="{00000000-0005-0000-0000-00004B580000}"/>
    <cellStyle name="Currency 2 3 2 3 7 2 2 2 2 2" xfId="33132" xr:uid="{00000000-0005-0000-0000-00004C580000}"/>
    <cellStyle name="Currency 2 3 2 3 7 2 2 2 3" xfId="24808" xr:uid="{00000000-0005-0000-0000-00004D580000}"/>
    <cellStyle name="Currency 2 3 2 3 7 2 2 3" xfId="12321" xr:uid="{00000000-0005-0000-0000-00004E580000}"/>
    <cellStyle name="Currency 2 3 2 3 7 2 2 3 2" xfId="28970" xr:uid="{00000000-0005-0000-0000-00004F580000}"/>
    <cellStyle name="Currency 2 3 2 3 7 2 2 4" xfId="20646" xr:uid="{00000000-0005-0000-0000-000050580000}"/>
    <cellStyle name="Currency 2 3 2 3 7 2 3" xfId="6078" xr:uid="{00000000-0005-0000-0000-000051580000}"/>
    <cellStyle name="Currency 2 3 2 3 7 2 3 2" xfId="14402" xr:uid="{00000000-0005-0000-0000-000052580000}"/>
    <cellStyle name="Currency 2 3 2 3 7 2 3 2 2" xfId="31051" xr:uid="{00000000-0005-0000-0000-000053580000}"/>
    <cellStyle name="Currency 2 3 2 3 7 2 3 3" xfId="22727" xr:uid="{00000000-0005-0000-0000-000054580000}"/>
    <cellStyle name="Currency 2 3 2 3 7 2 4" xfId="10240" xr:uid="{00000000-0005-0000-0000-000055580000}"/>
    <cellStyle name="Currency 2 3 2 3 7 2 4 2" xfId="26889" xr:uid="{00000000-0005-0000-0000-000056580000}"/>
    <cellStyle name="Currency 2 3 2 3 7 2 5" xfId="18565" xr:uid="{00000000-0005-0000-0000-000057580000}"/>
    <cellStyle name="Currency 2 3 2 3 7 3" xfId="2957" xr:uid="{00000000-0005-0000-0000-000058580000}"/>
    <cellStyle name="Currency 2 3 2 3 7 3 2" xfId="7119" xr:uid="{00000000-0005-0000-0000-000059580000}"/>
    <cellStyle name="Currency 2 3 2 3 7 3 2 2" xfId="15443" xr:uid="{00000000-0005-0000-0000-00005A580000}"/>
    <cellStyle name="Currency 2 3 2 3 7 3 2 2 2" xfId="32092" xr:uid="{00000000-0005-0000-0000-00005B580000}"/>
    <cellStyle name="Currency 2 3 2 3 7 3 2 3" xfId="23768" xr:uid="{00000000-0005-0000-0000-00005C580000}"/>
    <cellStyle name="Currency 2 3 2 3 7 3 3" xfId="11281" xr:uid="{00000000-0005-0000-0000-00005D580000}"/>
    <cellStyle name="Currency 2 3 2 3 7 3 3 2" xfId="27930" xr:uid="{00000000-0005-0000-0000-00005E580000}"/>
    <cellStyle name="Currency 2 3 2 3 7 3 4" xfId="19606" xr:uid="{00000000-0005-0000-0000-00005F580000}"/>
    <cellStyle name="Currency 2 3 2 3 7 4" xfId="5038" xr:uid="{00000000-0005-0000-0000-000060580000}"/>
    <cellStyle name="Currency 2 3 2 3 7 4 2" xfId="13362" xr:uid="{00000000-0005-0000-0000-000061580000}"/>
    <cellStyle name="Currency 2 3 2 3 7 4 2 2" xfId="30011" xr:uid="{00000000-0005-0000-0000-000062580000}"/>
    <cellStyle name="Currency 2 3 2 3 7 4 3" xfId="21687" xr:uid="{00000000-0005-0000-0000-000063580000}"/>
    <cellStyle name="Currency 2 3 2 3 7 5" xfId="9200" xr:uid="{00000000-0005-0000-0000-000064580000}"/>
    <cellStyle name="Currency 2 3 2 3 7 5 2" xfId="25849" xr:uid="{00000000-0005-0000-0000-000065580000}"/>
    <cellStyle name="Currency 2 3 2 3 7 6" xfId="17525" xr:uid="{00000000-0005-0000-0000-000066580000}"/>
    <cellStyle name="Currency 2 3 2 3 8" xfId="1396" xr:uid="{00000000-0005-0000-0000-000067580000}"/>
    <cellStyle name="Currency 2 3 2 3 8 2" xfId="3477" xr:uid="{00000000-0005-0000-0000-000068580000}"/>
    <cellStyle name="Currency 2 3 2 3 8 2 2" xfId="7639" xr:uid="{00000000-0005-0000-0000-000069580000}"/>
    <cellStyle name="Currency 2 3 2 3 8 2 2 2" xfId="15963" xr:uid="{00000000-0005-0000-0000-00006A580000}"/>
    <cellStyle name="Currency 2 3 2 3 8 2 2 2 2" xfId="32612" xr:uid="{00000000-0005-0000-0000-00006B580000}"/>
    <cellStyle name="Currency 2 3 2 3 8 2 2 3" xfId="24288" xr:uid="{00000000-0005-0000-0000-00006C580000}"/>
    <cellStyle name="Currency 2 3 2 3 8 2 3" xfId="11801" xr:uid="{00000000-0005-0000-0000-00006D580000}"/>
    <cellStyle name="Currency 2 3 2 3 8 2 3 2" xfId="28450" xr:uid="{00000000-0005-0000-0000-00006E580000}"/>
    <cellStyle name="Currency 2 3 2 3 8 2 4" xfId="20126" xr:uid="{00000000-0005-0000-0000-00006F580000}"/>
    <cellStyle name="Currency 2 3 2 3 8 3" xfId="5558" xr:uid="{00000000-0005-0000-0000-000070580000}"/>
    <cellStyle name="Currency 2 3 2 3 8 3 2" xfId="13882" xr:uid="{00000000-0005-0000-0000-000071580000}"/>
    <cellStyle name="Currency 2 3 2 3 8 3 2 2" xfId="30531" xr:uid="{00000000-0005-0000-0000-000072580000}"/>
    <cellStyle name="Currency 2 3 2 3 8 3 3" xfId="22207" xr:uid="{00000000-0005-0000-0000-000073580000}"/>
    <cellStyle name="Currency 2 3 2 3 8 4" xfId="9720" xr:uid="{00000000-0005-0000-0000-000074580000}"/>
    <cellStyle name="Currency 2 3 2 3 8 4 2" xfId="26369" xr:uid="{00000000-0005-0000-0000-000075580000}"/>
    <cellStyle name="Currency 2 3 2 3 8 5" xfId="18045" xr:uid="{00000000-0005-0000-0000-000076580000}"/>
    <cellStyle name="Currency 2 3 2 3 9" xfId="2437" xr:uid="{00000000-0005-0000-0000-000077580000}"/>
    <cellStyle name="Currency 2 3 2 3 9 2" xfId="6599" xr:uid="{00000000-0005-0000-0000-000078580000}"/>
    <cellStyle name="Currency 2 3 2 3 9 2 2" xfId="14923" xr:uid="{00000000-0005-0000-0000-000079580000}"/>
    <cellStyle name="Currency 2 3 2 3 9 2 2 2" xfId="31572" xr:uid="{00000000-0005-0000-0000-00007A580000}"/>
    <cellStyle name="Currency 2 3 2 3 9 2 3" xfId="23248" xr:uid="{00000000-0005-0000-0000-00007B580000}"/>
    <cellStyle name="Currency 2 3 2 3 9 3" xfId="10761" xr:uid="{00000000-0005-0000-0000-00007C580000}"/>
    <cellStyle name="Currency 2 3 2 3 9 3 2" xfId="27410" xr:uid="{00000000-0005-0000-0000-00007D580000}"/>
    <cellStyle name="Currency 2 3 2 3 9 4" xfId="19086" xr:uid="{00000000-0005-0000-0000-00007E580000}"/>
    <cellStyle name="Currency 2 3 2 4" xfId="364" xr:uid="{00000000-0005-0000-0000-00007F580000}"/>
    <cellStyle name="Currency 2 3 2 4 10" xfId="8688" xr:uid="{00000000-0005-0000-0000-000080580000}"/>
    <cellStyle name="Currency 2 3 2 4 10 2" xfId="25337" xr:uid="{00000000-0005-0000-0000-000081580000}"/>
    <cellStyle name="Currency 2 3 2 4 11" xfId="17013" xr:uid="{00000000-0005-0000-0000-000082580000}"/>
    <cellStyle name="Currency 2 3 2 4 2" xfId="396" xr:uid="{00000000-0005-0000-0000-000083580000}"/>
    <cellStyle name="Currency 2 3 2 4 2 10" xfId="17045" xr:uid="{00000000-0005-0000-0000-000084580000}"/>
    <cellStyle name="Currency 2 3 2 4 2 2" xfId="461" xr:uid="{00000000-0005-0000-0000-000085580000}"/>
    <cellStyle name="Currency 2 3 2 4 2 2 2" xfId="591" xr:uid="{00000000-0005-0000-0000-000086580000}"/>
    <cellStyle name="Currency 2 3 2 4 2 2 2 2" xfId="851" xr:uid="{00000000-0005-0000-0000-000087580000}"/>
    <cellStyle name="Currency 2 3 2 4 2 2 2 2 2" xfId="1371" xr:uid="{00000000-0005-0000-0000-000088580000}"/>
    <cellStyle name="Currency 2 3 2 4 2 2 2 2 2 2" xfId="2411" xr:uid="{00000000-0005-0000-0000-000089580000}"/>
    <cellStyle name="Currency 2 3 2 4 2 2 2 2 2 2 2" xfId="4492" xr:uid="{00000000-0005-0000-0000-00008A580000}"/>
    <cellStyle name="Currency 2 3 2 4 2 2 2 2 2 2 2 2" xfId="8654" xr:uid="{00000000-0005-0000-0000-00008B580000}"/>
    <cellStyle name="Currency 2 3 2 4 2 2 2 2 2 2 2 2 2" xfId="16978" xr:uid="{00000000-0005-0000-0000-00008C580000}"/>
    <cellStyle name="Currency 2 3 2 4 2 2 2 2 2 2 2 2 2 2" xfId="33627" xr:uid="{00000000-0005-0000-0000-00008D580000}"/>
    <cellStyle name="Currency 2 3 2 4 2 2 2 2 2 2 2 2 3" xfId="25303" xr:uid="{00000000-0005-0000-0000-00008E580000}"/>
    <cellStyle name="Currency 2 3 2 4 2 2 2 2 2 2 2 3" xfId="12816" xr:uid="{00000000-0005-0000-0000-00008F580000}"/>
    <cellStyle name="Currency 2 3 2 4 2 2 2 2 2 2 2 3 2" xfId="29465" xr:uid="{00000000-0005-0000-0000-000090580000}"/>
    <cellStyle name="Currency 2 3 2 4 2 2 2 2 2 2 2 4" xfId="21141" xr:uid="{00000000-0005-0000-0000-000091580000}"/>
    <cellStyle name="Currency 2 3 2 4 2 2 2 2 2 2 3" xfId="6573" xr:uid="{00000000-0005-0000-0000-000092580000}"/>
    <cellStyle name="Currency 2 3 2 4 2 2 2 2 2 2 3 2" xfId="14897" xr:uid="{00000000-0005-0000-0000-000093580000}"/>
    <cellStyle name="Currency 2 3 2 4 2 2 2 2 2 2 3 2 2" xfId="31546" xr:uid="{00000000-0005-0000-0000-000094580000}"/>
    <cellStyle name="Currency 2 3 2 4 2 2 2 2 2 2 3 3" xfId="23222" xr:uid="{00000000-0005-0000-0000-000095580000}"/>
    <cellStyle name="Currency 2 3 2 4 2 2 2 2 2 2 4" xfId="10735" xr:uid="{00000000-0005-0000-0000-000096580000}"/>
    <cellStyle name="Currency 2 3 2 4 2 2 2 2 2 2 4 2" xfId="27384" xr:uid="{00000000-0005-0000-0000-000097580000}"/>
    <cellStyle name="Currency 2 3 2 4 2 2 2 2 2 2 5" xfId="19060" xr:uid="{00000000-0005-0000-0000-000098580000}"/>
    <cellStyle name="Currency 2 3 2 4 2 2 2 2 2 3" xfId="3452" xr:uid="{00000000-0005-0000-0000-000099580000}"/>
    <cellStyle name="Currency 2 3 2 4 2 2 2 2 2 3 2" xfId="7614" xr:uid="{00000000-0005-0000-0000-00009A580000}"/>
    <cellStyle name="Currency 2 3 2 4 2 2 2 2 2 3 2 2" xfId="15938" xr:uid="{00000000-0005-0000-0000-00009B580000}"/>
    <cellStyle name="Currency 2 3 2 4 2 2 2 2 2 3 2 2 2" xfId="32587" xr:uid="{00000000-0005-0000-0000-00009C580000}"/>
    <cellStyle name="Currency 2 3 2 4 2 2 2 2 2 3 2 3" xfId="24263" xr:uid="{00000000-0005-0000-0000-00009D580000}"/>
    <cellStyle name="Currency 2 3 2 4 2 2 2 2 2 3 3" xfId="11776" xr:uid="{00000000-0005-0000-0000-00009E580000}"/>
    <cellStyle name="Currency 2 3 2 4 2 2 2 2 2 3 3 2" xfId="28425" xr:uid="{00000000-0005-0000-0000-00009F580000}"/>
    <cellStyle name="Currency 2 3 2 4 2 2 2 2 2 3 4" xfId="20101" xr:uid="{00000000-0005-0000-0000-0000A0580000}"/>
    <cellStyle name="Currency 2 3 2 4 2 2 2 2 2 4" xfId="5533" xr:uid="{00000000-0005-0000-0000-0000A1580000}"/>
    <cellStyle name="Currency 2 3 2 4 2 2 2 2 2 4 2" xfId="13857" xr:uid="{00000000-0005-0000-0000-0000A2580000}"/>
    <cellStyle name="Currency 2 3 2 4 2 2 2 2 2 4 2 2" xfId="30506" xr:uid="{00000000-0005-0000-0000-0000A3580000}"/>
    <cellStyle name="Currency 2 3 2 4 2 2 2 2 2 4 3" xfId="22182" xr:uid="{00000000-0005-0000-0000-0000A4580000}"/>
    <cellStyle name="Currency 2 3 2 4 2 2 2 2 2 5" xfId="9695" xr:uid="{00000000-0005-0000-0000-0000A5580000}"/>
    <cellStyle name="Currency 2 3 2 4 2 2 2 2 2 5 2" xfId="26344" xr:uid="{00000000-0005-0000-0000-0000A6580000}"/>
    <cellStyle name="Currency 2 3 2 4 2 2 2 2 2 6" xfId="18020" xr:uid="{00000000-0005-0000-0000-0000A7580000}"/>
    <cellStyle name="Currency 2 3 2 4 2 2 2 2 3" xfId="1891" xr:uid="{00000000-0005-0000-0000-0000A8580000}"/>
    <cellStyle name="Currency 2 3 2 4 2 2 2 2 3 2" xfId="3972" xr:uid="{00000000-0005-0000-0000-0000A9580000}"/>
    <cellStyle name="Currency 2 3 2 4 2 2 2 2 3 2 2" xfId="8134" xr:uid="{00000000-0005-0000-0000-0000AA580000}"/>
    <cellStyle name="Currency 2 3 2 4 2 2 2 2 3 2 2 2" xfId="16458" xr:uid="{00000000-0005-0000-0000-0000AB580000}"/>
    <cellStyle name="Currency 2 3 2 4 2 2 2 2 3 2 2 2 2" xfId="33107" xr:uid="{00000000-0005-0000-0000-0000AC580000}"/>
    <cellStyle name="Currency 2 3 2 4 2 2 2 2 3 2 2 3" xfId="24783" xr:uid="{00000000-0005-0000-0000-0000AD580000}"/>
    <cellStyle name="Currency 2 3 2 4 2 2 2 2 3 2 3" xfId="12296" xr:uid="{00000000-0005-0000-0000-0000AE580000}"/>
    <cellStyle name="Currency 2 3 2 4 2 2 2 2 3 2 3 2" xfId="28945" xr:uid="{00000000-0005-0000-0000-0000AF580000}"/>
    <cellStyle name="Currency 2 3 2 4 2 2 2 2 3 2 4" xfId="20621" xr:uid="{00000000-0005-0000-0000-0000B0580000}"/>
    <cellStyle name="Currency 2 3 2 4 2 2 2 2 3 3" xfId="6053" xr:uid="{00000000-0005-0000-0000-0000B1580000}"/>
    <cellStyle name="Currency 2 3 2 4 2 2 2 2 3 3 2" xfId="14377" xr:uid="{00000000-0005-0000-0000-0000B2580000}"/>
    <cellStyle name="Currency 2 3 2 4 2 2 2 2 3 3 2 2" xfId="31026" xr:uid="{00000000-0005-0000-0000-0000B3580000}"/>
    <cellStyle name="Currency 2 3 2 4 2 2 2 2 3 3 3" xfId="22702" xr:uid="{00000000-0005-0000-0000-0000B4580000}"/>
    <cellStyle name="Currency 2 3 2 4 2 2 2 2 3 4" xfId="10215" xr:uid="{00000000-0005-0000-0000-0000B5580000}"/>
    <cellStyle name="Currency 2 3 2 4 2 2 2 2 3 4 2" xfId="26864" xr:uid="{00000000-0005-0000-0000-0000B6580000}"/>
    <cellStyle name="Currency 2 3 2 4 2 2 2 2 3 5" xfId="18540" xr:uid="{00000000-0005-0000-0000-0000B7580000}"/>
    <cellStyle name="Currency 2 3 2 4 2 2 2 2 4" xfId="2932" xr:uid="{00000000-0005-0000-0000-0000B8580000}"/>
    <cellStyle name="Currency 2 3 2 4 2 2 2 2 4 2" xfId="7094" xr:uid="{00000000-0005-0000-0000-0000B9580000}"/>
    <cellStyle name="Currency 2 3 2 4 2 2 2 2 4 2 2" xfId="15418" xr:uid="{00000000-0005-0000-0000-0000BA580000}"/>
    <cellStyle name="Currency 2 3 2 4 2 2 2 2 4 2 2 2" xfId="32067" xr:uid="{00000000-0005-0000-0000-0000BB580000}"/>
    <cellStyle name="Currency 2 3 2 4 2 2 2 2 4 2 3" xfId="23743" xr:uid="{00000000-0005-0000-0000-0000BC580000}"/>
    <cellStyle name="Currency 2 3 2 4 2 2 2 2 4 3" xfId="11256" xr:uid="{00000000-0005-0000-0000-0000BD580000}"/>
    <cellStyle name="Currency 2 3 2 4 2 2 2 2 4 3 2" xfId="27905" xr:uid="{00000000-0005-0000-0000-0000BE580000}"/>
    <cellStyle name="Currency 2 3 2 4 2 2 2 2 4 4" xfId="19581" xr:uid="{00000000-0005-0000-0000-0000BF580000}"/>
    <cellStyle name="Currency 2 3 2 4 2 2 2 2 5" xfId="5013" xr:uid="{00000000-0005-0000-0000-0000C0580000}"/>
    <cellStyle name="Currency 2 3 2 4 2 2 2 2 5 2" xfId="13337" xr:uid="{00000000-0005-0000-0000-0000C1580000}"/>
    <cellStyle name="Currency 2 3 2 4 2 2 2 2 5 2 2" xfId="29986" xr:uid="{00000000-0005-0000-0000-0000C2580000}"/>
    <cellStyle name="Currency 2 3 2 4 2 2 2 2 5 3" xfId="21662" xr:uid="{00000000-0005-0000-0000-0000C3580000}"/>
    <cellStyle name="Currency 2 3 2 4 2 2 2 2 6" xfId="9175" xr:uid="{00000000-0005-0000-0000-0000C4580000}"/>
    <cellStyle name="Currency 2 3 2 4 2 2 2 2 6 2" xfId="25824" xr:uid="{00000000-0005-0000-0000-0000C5580000}"/>
    <cellStyle name="Currency 2 3 2 4 2 2 2 2 7" xfId="17500" xr:uid="{00000000-0005-0000-0000-0000C6580000}"/>
    <cellStyle name="Currency 2 3 2 4 2 2 2 3" xfId="1111" xr:uid="{00000000-0005-0000-0000-0000C7580000}"/>
    <cellStyle name="Currency 2 3 2 4 2 2 2 3 2" xfId="2151" xr:uid="{00000000-0005-0000-0000-0000C8580000}"/>
    <cellStyle name="Currency 2 3 2 4 2 2 2 3 2 2" xfId="4232" xr:uid="{00000000-0005-0000-0000-0000C9580000}"/>
    <cellStyle name="Currency 2 3 2 4 2 2 2 3 2 2 2" xfId="8394" xr:uid="{00000000-0005-0000-0000-0000CA580000}"/>
    <cellStyle name="Currency 2 3 2 4 2 2 2 3 2 2 2 2" xfId="16718" xr:uid="{00000000-0005-0000-0000-0000CB580000}"/>
    <cellStyle name="Currency 2 3 2 4 2 2 2 3 2 2 2 2 2" xfId="33367" xr:uid="{00000000-0005-0000-0000-0000CC580000}"/>
    <cellStyle name="Currency 2 3 2 4 2 2 2 3 2 2 2 3" xfId="25043" xr:uid="{00000000-0005-0000-0000-0000CD580000}"/>
    <cellStyle name="Currency 2 3 2 4 2 2 2 3 2 2 3" xfId="12556" xr:uid="{00000000-0005-0000-0000-0000CE580000}"/>
    <cellStyle name="Currency 2 3 2 4 2 2 2 3 2 2 3 2" xfId="29205" xr:uid="{00000000-0005-0000-0000-0000CF580000}"/>
    <cellStyle name="Currency 2 3 2 4 2 2 2 3 2 2 4" xfId="20881" xr:uid="{00000000-0005-0000-0000-0000D0580000}"/>
    <cellStyle name="Currency 2 3 2 4 2 2 2 3 2 3" xfId="6313" xr:uid="{00000000-0005-0000-0000-0000D1580000}"/>
    <cellStyle name="Currency 2 3 2 4 2 2 2 3 2 3 2" xfId="14637" xr:uid="{00000000-0005-0000-0000-0000D2580000}"/>
    <cellStyle name="Currency 2 3 2 4 2 2 2 3 2 3 2 2" xfId="31286" xr:uid="{00000000-0005-0000-0000-0000D3580000}"/>
    <cellStyle name="Currency 2 3 2 4 2 2 2 3 2 3 3" xfId="22962" xr:uid="{00000000-0005-0000-0000-0000D4580000}"/>
    <cellStyle name="Currency 2 3 2 4 2 2 2 3 2 4" xfId="10475" xr:uid="{00000000-0005-0000-0000-0000D5580000}"/>
    <cellStyle name="Currency 2 3 2 4 2 2 2 3 2 4 2" xfId="27124" xr:uid="{00000000-0005-0000-0000-0000D6580000}"/>
    <cellStyle name="Currency 2 3 2 4 2 2 2 3 2 5" xfId="18800" xr:uid="{00000000-0005-0000-0000-0000D7580000}"/>
    <cellStyle name="Currency 2 3 2 4 2 2 2 3 3" xfId="3192" xr:uid="{00000000-0005-0000-0000-0000D8580000}"/>
    <cellStyle name="Currency 2 3 2 4 2 2 2 3 3 2" xfId="7354" xr:uid="{00000000-0005-0000-0000-0000D9580000}"/>
    <cellStyle name="Currency 2 3 2 4 2 2 2 3 3 2 2" xfId="15678" xr:uid="{00000000-0005-0000-0000-0000DA580000}"/>
    <cellStyle name="Currency 2 3 2 4 2 2 2 3 3 2 2 2" xfId="32327" xr:uid="{00000000-0005-0000-0000-0000DB580000}"/>
    <cellStyle name="Currency 2 3 2 4 2 2 2 3 3 2 3" xfId="24003" xr:uid="{00000000-0005-0000-0000-0000DC580000}"/>
    <cellStyle name="Currency 2 3 2 4 2 2 2 3 3 3" xfId="11516" xr:uid="{00000000-0005-0000-0000-0000DD580000}"/>
    <cellStyle name="Currency 2 3 2 4 2 2 2 3 3 3 2" xfId="28165" xr:uid="{00000000-0005-0000-0000-0000DE580000}"/>
    <cellStyle name="Currency 2 3 2 4 2 2 2 3 3 4" xfId="19841" xr:uid="{00000000-0005-0000-0000-0000DF580000}"/>
    <cellStyle name="Currency 2 3 2 4 2 2 2 3 4" xfId="5273" xr:uid="{00000000-0005-0000-0000-0000E0580000}"/>
    <cellStyle name="Currency 2 3 2 4 2 2 2 3 4 2" xfId="13597" xr:uid="{00000000-0005-0000-0000-0000E1580000}"/>
    <cellStyle name="Currency 2 3 2 4 2 2 2 3 4 2 2" xfId="30246" xr:uid="{00000000-0005-0000-0000-0000E2580000}"/>
    <cellStyle name="Currency 2 3 2 4 2 2 2 3 4 3" xfId="21922" xr:uid="{00000000-0005-0000-0000-0000E3580000}"/>
    <cellStyle name="Currency 2 3 2 4 2 2 2 3 5" xfId="9435" xr:uid="{00000000-0005-0000-0000-0000E4580000}"/>
    <cellStyle name="Currency 2 3 2 4 2 2 2 3 5 2" xfId="26084" xr:uid="{00000000-0005-0000-0000-0000E5580000}"/>
    <cellStyle name="Currency 2 3 2 4 2 2 2 3 6" xfId="17760" xr:uid="{00000000-0005-0000-0000-0000E6580000}"/>
    <cellStyle name="Currency 2 3 2 4 2 2 2 4" xfId="1631" xr:uid="{00000000-0005-0000-0000-0000E7580000}"/>
    <cellStyle name="Currency 2 3 2 4 2 2 2 4 2" xfId="3712" xr:uid="{00000000-0005-0000-0000-0000E8580000}"/>
    <cellStyle name="Currency 2 3 2 4 2 2 2 4 2 2" xfId="7874" xr:uid="{00000000-0005-0000-0000-0000E9580000}"/>
    <cellStyle name="Currency 2 3 2 4 2 2 2 4 2 2 2" xfId="16198" xr:uid="{00000000-0005-0000-0000-0000EA580000}"/>
    <cellStyle name="Currency 2 3 2 4 2 2 2 4 2 2 2 2" xfId="32847" xr:uid="{00000000-0005-0000-0000-0000EB580000}"/>
    <cellStyle name="Currency 2 3 2 4 2 2 2 4 2 2 3" xfId="24523" xr:uid="{00000000-0005-0000-0000-0000EC580000}"/>
    <cellStyle name="Currency 2 3 2 4 2 2 2 4 2 3" xfId="12036" xr:uid="{00000000-0005-0000-0000-0000ED580000}"/>
    <cellStyle name="Currency 2 3 2 4 2 2 2 4 2 3 2" xfId="28685" xr:uid="{00000000-0005-0000-0000-0000EE580000}"/>
    <cellStyle name="Currency 2 3 2 4 2 2 2 4 2 4" xfId="20361" xr:uid="{00000000-0005-0000-0000-0000EF580000}"/>
    <cellStyle name="Currency 2 3 2 4 2 2 2 4 3" xfId="5793" xr:uid="{00000000-0005-0000-0000-0000F0580000}"/>
    <cellStyle name="Currency 2 3 2 4 2 2 2 4 3 2" xfId="14117" xr:uid="{00000000-0005-0000-0000-0000F1580000}"/>
    <cellStyle name="Currency 2 3 2 4 2 2 2 4 3 2 2" xfId="30766" xr:uid="{00000000-0005-0000-0000-0000F2580000}"/>
    <cellStyle name="Currency 2 3 2 4 2 2 2 4 3 3" xfId="22442" xr:uid="{00000000-0005-0000-0000-0000F3580000}"/>
    <cellStyle name="Currency 2 3 2 4 2 2 2 4 4" xfId="9955" xr:uid="{00000000-0005-0000-0000-0000F4580000}"/>
    <cellStyle name="Currency 2 3 2 4 2 2 2 4 4 2" xfId="26604" xr:uid="{00000000-0005-0000-0000-0000F5580000}"/>
    <cellStyle name="Currency 2 3 2 4 2 2 2 4 5" xfId="18280" xr:uid="{00000000-0005-0000-0000-0000F6580000}"/>
    <cellStyle name="Currency 2 3 2 4 2 2 2 5" xfId="2672" xr:uid="{00000000-0005-0000-0000-0000F7580000}"/>
    <cellStyle name="Currency 2 3 2 4 2 2 2 5 2" xfId="6834" xr:uid="{00000000-0005-0000-0000-0000F8580000}"/>
    <cellStyle name="Currency 2 3 2 4 2 2 2 5 2 2" xfId="15158" xr:uid="{00000000-0005-0000-0000-0000F9580000}"/>
    <cellStyle name="Currency 2 3 2 4 2 2 2 5 2 2 2" xfId="31807" xr:uid="{00000000-0005-0000-0000-0000FA580000}"/>
    <cellStyle name="Currency 2 3 2 4 2 2 2 5 2 3" xfId="23483" xr:uid="{00000000-0005-0000-0000-0000FB580000}"/>
    <cellStyle name="Currency 2 3 2 4 2 2 2 5 3" xfId="10996" xr:uid="{00000000-0005-0000-0000-0000FC580000}"/>
    <cellStyle name="Currency 2 3 2 4 2 2 2 5 3 2" xfId="27645" xr:uid="{00000000-0005-0000-0000-0000FD580000}"/>
    <cellStyle name="Currency 2 3 2 4 2 2 2 5 4" xfId="19321" xr:uid="{00000000-0005-0000-0000-0000FE580000}"/>
    <cellStyle name="Currency 2 3 2 4 2 2 2 6" xfId="4753" xr:uid="{00000000-0005-0000-0000-0000FF580000}"/>
    <cellStyle name="Currency 2 3 2 4 2 2 2 6 2" xfId="13077" xr:uid="{00000000-0005-0000-0000-000000590000}"/>
    <cellStyle name="Currency 2 3 2 4 2 2 2 6 2 2" xfId="29726" xr:uid="{00000000-0005-0000-0000-000001590000}"/>
    <cellStyle name="Currency 2 3 2 4 2 2 2 6 3" xfId="21402" xr:uid="{00000000-0005-0000-0000-000002590000}"/>
    <cellStyle name="Currency 2 3 2 4 2 2 2 7" xfId="8915" xr:uid="{00000000-0005-0000-0000-000003590000}"/>
    <cellStyle name="Currency 2 3 2 4 2 2 2 7 2" xfId="25564" xr:uid="{00000000-0005-0000-0000-000004590000}"/>
    <cellStyle name="Currency 2 3 2 4 2 2 2 8" xfId="17240" xr:uid="{00000000-0005-0000-0000-000005590000}"/>
    <cellStyle name="Currency 2 3 2 4 2 2 3" xfId="721" xr:uid="{00000000-0005-0000-0000-000006590000}"/>
    <cellStyle name="Currency 2 3 2 4 2 2 3 2" xfId="1241" xr:uid="{00000000-0005-0000-0000-000007590000}"/>
    <cellStyle name="Currency 2 3 2 4 2 2 3 2 2" xfId="2281" xr:uid="{00000000-0005-0000-0000-000008590000}"/>
    <cellStyle name="Currency 2 3 2 4 2 2 3 2 2 2" xfId="4362" xr:uid="{00000000-0005-0000-0000-000009590000}"/>
    <cellStyle name="Currency 2 3 2 4 2 2 3 2 2 2 2" xfId="8524" xr:uid="{00000000-0005-0000-0000-00000A590000}"/>
    <cellStyle name="Currency 2 3 2 4 2 2 3 2 2 2 2 2" xfId="16848" xr:uid="{00000000-0005-0000-0000-00000B590000}"/>
    <cellStyle name="Currency 2 3 2 4 2 2 3 2 2 2 2 2 2" xfId="33497" xr:uid="{00000000-0005-0000-0000-00000C590000}"/>
    <cellStyle name="Currency 2 3 2 4 2 2 3 2 2 2 2 3" xfId="25173" xr:uid="{00000000-0005-0000-0000-00000D590000}"/>
    <cellStyle name="Currency 2 3 2 4 2 2 3 2 2 2 3" xfId="12686" xr:uid="{00000000-0005-0000-0000-00000E590000}"/>
    <cellStyle name="Currency 2 3 2 4 2 2 3 2 2 2 3 2" xfId="29335" xr:uid="{00000000-0005-0000-0000-00000F590000}"/>
    <cellStyle name="Currency 2 3 2 4 2 2 3 2 2 2 4" xfId="21011" xr:uid="{00000000-0005-0000-0000-000010590000}"/>
    <cellStyle name="Currency 2 3 2 4 2 2 3 2 2 3" xfId="6443" xr:uid="{00000000-0005-0000-0000-000011590000}"/>
    <cellStyle name="Currency 2 3 2 4 2 2 3 2 2 3 2" xfId="14767" xr:uid="{00000000-0005-0000-0000-000012590000}"/>
    <cellStyle name="Currency 2 3 2 4 2 2 3 2 2 3 2 2" xfId="31416" xr:uid="{00000000-0005-0000-0000-000013590000}"/>
    <cellStyle name="Currency 2 3 2 4 2 2 3 2 2 3 3" xfId="23092" xr:uid="{00000000-0005-0000-0000-000014590000}"/>
    <cellStyle name="Currency 2 3 2 4 2 2 3 2 2 4" xfId="10605" xr:uid="{00000000-0005-0000-0000-000015590000}"/>
    <cellStyle name="Currency 2 3 2 4 2 2 3 2 2 4 2" xfId="27254" xr:uid="{00000000-0005-0000-0000-000016590000}"/>
    <cellStyle name="Currency 2 3 2 4 2 2 3 2 2 5" xfId="18930" xr:uid="{00000000-0005-0000-0000-000017590000}"/>
    <cellStyle name="Currency 2 3 2 4 2 2 3 2 3" xfId="3322" xr:uid="{00000000-0005-0000-0000-000018590000}"/>
    <cellStyle name="Currency 2 3 2 4 2 2 3 2 3 2" xfId="7484" xr:uid="{00000000-0005-0000-0000-000019590000}"/>
    <cellStyle name="Currency 2 3 2 4 2 2 3 2 3 2 2" xfId="15808" xr:uid="{00000000-0005-0000-0000-00001A590000}"/>
    <cellStyle name="Currency 2 3 2 4 2 2 3 2 3 2 2 2" xfId="32457" xr:uid="{00000000-0005-0000-0000-00001B590000}"/>
    <cellStyle name="Currency 2 3 2 4 2 2 3 2 3 2 3" xfId="24133" xr:uid="{00000000-0005-0000-0000-00001C590000}"/>
    <cellStyle name="Currency 2 3 2 4 2 2 3 2 3 3" xfId="11646" xr:uid="{00000000-0005-0000-0000-00001D590000}"/>
    <cellStyle name="Currency 2 3 2 4 2 2 3 2 3 3 2" xfId="28295" xr:uid="{00000000-0005-0000-0000-00001E590000}"/>
    <cellStyle name="Currency 2 3 2 4 2 2 3 2 3 4" xfId="19971" xr:uid="{00000000-0005-0000-0000-00001F590000}"/>
    <cellStyle name="Currency 2 3 2 4 2 2 3 2 4" xfId="5403" xr:uid="{00000000-0005-0000-0000-000020590000}"/>
    <cellStyle name="Currency 2 3 2 4 2 2 3 2 4 2" xfId="13727" xr:uid="{00000000-0005-0000-0000-000021590000}"/>
    <cellStyle name="Currency 2 3 2 4 2 2 3 2 4 2 2" xfId="30376" xr:uid="{00000000-0005-0000-0000-000022590000}"/>
    <cellStyle name="Currency 2 3 2 4 2 2 3 2 4 3" xfId="22052" xr:uid="{00000000-0005-0000-0000-000023590000}"/>
    <cellStyle name="Currency 2 3 2 4 2 2 3 2 5" xfId="9565" xr:uid="{00000000-0005-0000-0000-000024590000}"/>
    <cellStyle name="Currency 2 3 2 4 2 2 3 2 5 2" xfId="26214" xr:uid="{00000000-0005-0000-0000-000025590000}"/>
    <cellStyle name="Currency 2 3 2 4 2 2 3 2 6" xfId="17890" xr:uid="{00000000-0005-0000-0000-000026590000}"/>
    <cellStyle name="Currency 2 3 2 4 2 2 3 3" xfId="1761" xr:uid="{00000000-0005-0000-0000-000027590000}"/>
    <cellStyle name="Currency 2 3 2 4 2 2 3 3 2" xfId="3842" xr:uid="{00000000-0005-0000-0000-000028590000}"/>
    <cellStyle name="Currency 2 3 2 4 2 2 3 3 2 2" xfId="8004" xr:uid="{00000000-0005-0000-0000-000029590000}"/>
    <cellStyle name="Currency 2 3 2 4 2 2 3 3 2 2 2" xfId="16328" xr:uid="{00000000-0005-0000-0000-00002A590000}"/>
    <cellStyle name="Currency 2 3 2 4 2 2 3 3 2 2 2 2" xfId="32977" xr:uid="{00000000-0005-0000-0000-00002B590000}"/>
    <cellStyle name="Currency 2 3 2 4 2 2 3 3 2 2 3" xfId="24653" xr:uid="{00000000-0005-0000-0000-00002C590000}"/>
    <cellStyle name="Currency 2 3 2 4 2 2 3 3 2 3" xfId="12166" xr:uid="{00000000-0005-0000-0000-00002D590000}"/>
    <cellStyle name="Currency 2 3 2 4 2 2 3 3 2 3 2" xfId="28815" xr:uid="{00000000-0005-0000-0000-00002E590000}"/>
    <cellStyle name="Currency 2 3 2 4 2 2 3 3 2 4" xfId="20491" xr:uid="{00000000-0005-0000-0000-00002F590000}"/>
    <cellStyle name="Currency 2 3 2 4 2 2 3 3 3" xfId="5923" xr:uid="{00000000-0005-0000-0000-000030590000}"/>
    <cellStyle name="Currency 2 3 2 4 2 2 3 3 3 2" xfId="14247" xr:uid="{00000000-0005-0000-0000-000031590000}"/>
    <cellStyle name="Currency 2 3 2 4 2 2 3 3 3 2 2" xfId="30896" xr:uid="{00000000-0005-0000-0000-000032590000}"/>
    <cellStyle name="Currency 2 3 2 4 2 2 3 3 3 3" xfId="22572" xr:uid="{00000000-0005-0000-0000-000033590000}"/>
    <cellStyle name="Currency 2 3 2 4 2 2 3 3 4" xfId="10085" xr:uid="{00000000-0005-0000-0000-000034590000}"/>
    <cellStyle name="Currency 2 3 2 4 2 2 3 3 4 2" xfId="26734" xr:uid="{00000000-0005-0000-0000-000035590000}"/>
    <cellStyle name="Currency 2 3 2 4 2 2 3 3 5" xfId="18410" xr:uid="{00000000-0005-0000-0000-000036590000}"/>
    <cellStyle name="Currency 2 3 2 4 2 2 3 4" xfId="2802" xr:uid="{00000000-0005-0000-0000-000037590000}"/>
    <cellStyle name="Currency 2 3 2 4 2 2 3 4 2" xfId="6964" xr:uid="{00000000-0005-0000-0000-000038590000}"/>
    <cellStyle name="Currency 2 3 2 4 2 2 3 4 2 2" xfId="15288" xr:uid="{00000000-0005-0000-0000-000039590000}"/>
    <cellStyle name="Currency 2 3 2 4 2 2 3 4 2 2 2" xfId="31937" xr:uid="{00000000-0005-0000-0000-00003A590000}"/>
    <cellStyle name="Currency 2 3 2 4 2 2 3 4 2 3" xfId="23613" xr:uid="{00000000-0005-0000-0000-00003B590000}"/>
    <cellStyle name="Currency 2 3 2 4 2 2 3 4 3" xfId="11126" xr:uid="{00000000-0005-0000-0000-00003C590000}"/>
    <cellStyle name="Currency 2 3 2 4 2 2 3 4 3 2" xfId="27775" xr:uid="{00000000-0005-0000-0000-00003D590000}"/>
    <cellStyle name="Currency 2 3 2 4 2 2 3 4 4" xfId="19451" xr:uid="{00000000-0005-0000-0000-00003E590000}"/>
    <cellStyle name="Currency 2 3 2 4 2 2 3 5" xfId="4883" xr:uid="{00000000-0005-0000-0000-00003F590000}"/>
    <cellStyle name="Currency 2 3 2 4 2 2 3 5 2" xfId="13207" xr:uid="{00000000-0005-0000-0000-000040590000}"/>
    <cellStyle name="Currency 2 3 2 4 2 2 3 5 2 2" xfId="29856" xr:uid="{00000000-0005-0000-0000-000041590000}"/>
    <cellStyle name="Currency 2 3 2 4 2 2 3 5 3" xfId="21532" xr:uid="{00000000-0005-0000-0000-000042590000}"/>
    <cellStyle name="Currency 2 3 2 4 2 2 3 6" xfId="9045" xr:uid="{00000000-0005-0000-0000-000043590000}"/>
    <cellStyle name="Currency 2 3 2 4 2 2 3 6 2" xfId="25694" xr:uid="{00000000-0005-0000-0000-000044590000}"/>
    <cellStyle name="Currency 2 3 2 4 2 2 3 7" xfId="17370" xr:uid="{00000000-0005-0000-0000-000045590000}"/>
    <cellStyle name="Currency 2 3 2 4 2 2 4" xfId="981" xr:uid="{00000000-0005-0000-0000-000046590000}"/>
    <cellStyle name="Currency 2 3 2 4 2 2 4 2" xfId="2021" xr:uid="{00000000-0005-0000-0000-000047590000}"/>
    <cellStyle name="Currency 2 3 2 4 2 2 4 2 2" xfId="4102" xr:uid="{00000000-0005-0000-0000-000048590000}"/>
    <cellStyle name="Currency 2 3 2 4 2 2 4 2 2 2" xfId="8264" xr:uid="{00000000-0005-0000-0000-000049590000}"/>
    <cellStyle name="Currency 2 3 2 4 2 2 4 2 2 2 2" xfId="16588" xr:uid="{00000000-0005-0000-0000-00004A590000}"/>
    <cellStyle name="Currency 2 3 2 4 2 2 4 2 2 2 2 2" xfId="33237" xr:uid="{00000000-0005-0000-0000-00004B590000}"/>
    <cellStyle name="Currency 2 3 2 4 2 2 4 2 2 2 3" xfId="24913" xr:uid="{00000000-0005-0000-0000-00004C590000}"/>
    <cellStyle name="Currency 2 3 2 4 2 2 4 2 2 3" xfId="12426" xr:uid="{00000000-0005-0000-0000-00004D590000}"/>
    <cellStyle name="Currency 2 3 2 4 2 2 4 2 2 3 2" xfId="29075" xr:uid="{00000000-0005-0000-0000-00004E590000}"/>
    <cellStyle name="Currency 2 3 2 4 2 2 4 2 2 4" xfId="20751" xr:uid="{00000000-0005-0000-0000-00004F590000}"/>
    <cellStyle name="Currency 2 3 2 4 2 2 4 2 3" xfId="6183" xr:uid="{00000000-0005-0000-0000-000050590000}"/>
    <cellStyle name="Currency 2 3 2 4 2 2 4 2 3 2" xfId="14507" xr:uid="{00000000-0005-0000-0000-000051590000}"/>
    <cellStyle name="Currency 2 3 2 4 2 2 4 2 3 2 2" xfId="31156" xr:uid="{00000000-0005-0000-0000-000052590000}"/>
    <cellStyle name="Currency 2 3 2 4 2 2 4 2 3 3" xfId="22832" xr:uid="{00000000-0005-0000-0000-000053590000}"/>
    <cellStyle name="Currency 2 3 2 4 2 2 4 2 4" xfId="10345" xr:uid="{00000000-0005-0000-0000-000054590000}"/>
    <cellStyle name="Currency 2 3 2 4 2 2 4 2 4 2" xfId="26994" xr:uid="{00000000-0005-0000-0000-000055590000}"/>
    <cellStyle name="Currency 2 3 2 4 2 2 4 2 5" xfId="18670" xr:uid="{00000000-0005-0000-0000-000056590000}"/>
    <cellStyle name="Currency 2 3 2 4 2 2 4 3" xfId="3062" xr:uid="{00000000-0005-0000-0000-000057590000}"/>
    <cellStyle name="Currency 2 3 2 4 2 2 4 3 2" xfId="7224" xr:uid="{00000000-0005-0000-0000-000058590000}"/>
    <cellStyle name="Currency 2 3 2 4 2 2 4 3 2 2" xfId="15548" xr:uid="{00000000-0005-0000-0000-000059590000}"/>
    <cellStyle name="Currency 2 3 2 4 2 2 4 3 2 2 2" xfId="32197" xr:uid="{00000000-0005-0000-0000-00005A590000}"/>
    <cellStyle name="Currency 2 3 2 4 2 2 4 3 2 3" xfId="23873" xr:uid="{00000000-0005-0000-0000-00005B590000}"/>
    <cellStyle name="Currency 2 3 2 4 2 2 4 3 3" xfId="11386" xr:uid="{00000000-0005-0000-0000-00005C590000}"/>
    <cellStyle name="Currency 2 3 2 4 2 2 4 3 3 2" xfId="28035" xr:uid="{00000000-0005-0000-0000-00005D590000}"/>
    <cellStyle name="Currency 2 3 2 4 2 2 4 3 4" xfId="19711" xr:uid="{00000000-0005-0000-0000-00005E590000}"/>
    <cellStyle name="Currency 2 3 2 4 2 2 4 4" xfId="5143" xr:uid="{00000000-0005-0000-0000-00005F590000}"/>
    <cellStyle name="Currency 2 3 2 4 2 2 4 4 2" xfId="13467" xr:uid="{00000000-0005-0000-0000-000060590000}"/>
    <cellStyle name="Currency 2 3 2 4 2 2 4 4 2 2" xfId="30116" xr:uid="{00000000-0005-0000-0000-000061590000}"/>
    <cellStyle name="Currency 2 3 2 4 2 2 4 4 3" xfId="21792" xr:uid="{00000000-0005-0000-0000-000062590000}"/>
    <cellStyle name="Currency 2 3 2 4 2 2 4 5" xfId="9305" xr:uid="{00000000-0005-0000-0000-000063590000}"/>
    <cellStyle name="Currency 2 3 2 4 2 2 4 5 2" xfId="25954" xr:uid="{00000000-0005-0000-0000-000064590000}"/>
    <cellStyle name="Currency 2 3 2 4 2 2 4 6" xfId="17630" xr:uid="{00000000-0005-0000-0000-000065590000}"/>
    <cellStyle name="Currency 2 3 2 4 2 2 5" xfId="1501" xr:uid="{00000000-0005-0000-0000-000066590000}"/>
    <cellStyle name="Currency 2 3 2 4 2 2 5 2" xfId="3582" xr:uid="{00000000-0005-0000-0000-000067590000}"/>
    <cellStyle name="Currency 2 3 2 4 2 2 5 2 2" xfId="7744" xr:uid="{00000000-0005-0000-0000-000068590000}"/>
    <cellStyle name="Currency 2 3 2 4 2 2 5 2 2 2" xfId="16068" xr:uid="{00000000-0005-0000-0000-000069590000}"/>
    <cellStyle name="Currency 2 3 2 4 2 2 5 2 2 2 2" xfId="32717" xr:uid="{00000000-0005-0000-0000-00006A590000}"/>
    <cellStyle name="Currency 2 3 2 4 2 2 5 2 2 3" xfId="24393" xr:uid="{00000000-0005-0000-0000-00006B590000}"/>
    <cellStyle name="Currency 2 3 2 4 2 2 5 2 3" xfId="11906" xr:uid="{00000000-0005-0000-0000-00006C590000}"/>
    <cellStyle name="Currency 2 3 2 4 2 2 5 2 3 2" xfId="28555" xr:uid="{00000000-0005-0000-0000-00006D590000}"/>
    <cellStyle name="Currency 2 3 2 4 2 2 5 2 4" xfId="20231" xr:uid="{00000000-0005-0000-0000-00006E590000}"/>
    <cellStyle name="Currency 2 3 2 4 2 2 5 3" xfId="5663" xr:uid="{00000000-0005-0000-0000-00006F590000}"/>
    <cellStyle name="Currency 2 3 2 4 2 2 5 3 2" xfId="13987" xr:uid="{00000000-0005-0000-0000-000070590000}"/>
    <cellStyle name="Currency 2 3 2 4 2 2 5 3 2 2" xfId="30636" xr:uid="{00000000-0005-0000-0000-000071590000}"/>
    <cellStyle name="Currency 2 3 2 4 2 2 5 3 3" xfId="22312" xr:uid="{00000000-0005-0000-0000-000072590000}"/>
    <cellStyle name="Currency 2 3 2 4 2 2 5 4" xfId="9825" xr:uid="{00000000-0005-0000-0000-000073590000}"/>
    <cellStyle name="Currency 2 3 2 4 2 2 5 4 2" xfId="26474" xr:uid="{00000000-0005-0000-0000-000074590000}"/>
    <cellStyle name="Currency 2 3 2 4 2 2 5 5" xfId="18150" xr:uid="{00000000-0005-0000-0000-000075590000}"/>
    <cellStyle name="Currency 2 3 2 4 2 2 6" xfId="2542" xr:uid="{00000000-0005-0000-0000-000076590000}"/>
    <cellStyle name="Currency 2 3 2 4 2 2 6 2" xfId="6704" xr:uid="{00000000-0005-0000-0000-000077590000}"/>
    <cellStyle name="Currency 2 3 2 4 2 2 6 2 2" xfId="15028" xr:uid="{00000000-0005-0000-0000-000078590000}"/>
    <cellStyle name="Currency 2 3 2 4 2 2 6 2 2 2" xfId="31677" xr:uid="{00000000-0005-0000-0000-000079590000}"/>
    <cellStyle name="Currency 2 3 2 4 2 2 6 2 3" xfId="23353" xr:uid="{00000000-0005-0000-0000-00007A590000}"/>
    <cellStyle name="Currency 2 3 2 4 2 2 6 3" xfId="10866" xr:uid="{00000000-0005-0000-0000-00007B590000}"/>
    <cellStyle name="Currency 2 3 2 4 2 2 6 3 2" xfId="27515" xr:uid="{00000000-0005-0000-0000-00007C590000}"/>
    <cellStyle name="Currency 2 3 2 4 2 2 6 4" xfId="19191" xr:uid="{00000000-0005-0000-0000-00007D590000}"/>
    <cellStyle name="Currency 2 3 2 4 2 2 7" xfId="4623" xr:uid="{00000000-0005-0000-0000-00007E590000}"/>
    <cellStyle name="Currency 2 3 2 4 2 2 7 2" xfId="12947" xr:uid="{00000000-0005-0000-0000-00007F590000}"/>
    <cellStyle name="Currency 2 3 2 4 2 2 7 2 2" xfId="29596" xr:uid="{00000000-0005-0000-0000-000080590000}"/>
    <cellStyle name="Currency 2 3 2 4 2 2 7 3" xfId="21272" xr:uid="{00000000-0005-0000-0000-000081590000}"/>
    <cellStyle name="Currency 2 3 2 4 2 2 8" xfId="8785" xr:uid="{00000000-0005-0000-0000-000082590000}"/>
    <cellStyle name="Currency 2 3 2 4 2 2 8 2" xfId="25434" xr:uid="{00000000-0005-0000-0000-000083590000}"/>
    <cellStyle name="Currency 2 3 2 4 2 2 9" xfId="17110" xr:uid="{00000000-0005-0000-0000-000084590000}"/>
    <cellStyle name="Currency 2 3 2 4 2 3" xfId="526" xr:uid="{00000000-0005-0000-0000-000085590000}"/>
    <cellStyle name="Currency 2 3 2 4 2 3 2" xfId="786" xr:uid="{00000000-0005-0000-0000-000086590000}"/>
    <cellStyle name="Currency 2 3 2 4 2 3 2 2" xfId="1306" xr:uid="{00000000-0005-0000-0000-000087590000}"/>
    <cellStyle name="Currency 2 3 2 4 2 3 2 2 2" xfId="2346" xr:uid="{00000000-0005-0000-0000-000088590000}"/>
    <cellStyle name="Currency 2 3 2 4 2 3 2 2 2 2" xfId="4427" xr:uid="{00000000-0005-0000-0000-000089590000}"/>
    <cellStyle name="Currency 2 3 2 4 2 3 2 2 2 2 2" xfId="8589" xr:uid="{00000000-0005-0000-0000-00008A590000}"/>
    <cellStyle name="Currency 2 3 2 4 2 3 2 2 2 2 2 2" xfId="16913" xr:uid="{00000000-0005-0000-0000-00008B590000}"/>
    <cellStyle name="Currency 2 3 2 4 2 3 2 2 2 2 2 2 2" xfId="33562" xr:uid="{00000000-0005-0000-0000-00008C590000}"/>
    <cellStyle name="Currency 2 3 2 4 2 3 2 2 2 2 2 3" xfId="25238" xr:uid="{00000000-0005-0000-0000-00008D590000}"/>
    <cellStyle name="Currency 2 3 2 4 2 3 2 2 2 2 3" xfId="12751" xr:uid="{00000000-0005-0000-0000-00008E590000}"/>
    <cellStyle name="Currency 2 3 2 4 2 3 2 2 2 2 3 2" xfId="29400" xr:uid="{00000000-0005-0000-0000-00008F590000}"/>
    <cellStyle name="Currency 2 3 2 4 2 3 2 2 2 2 4" xfId="21076" xr:uid="{00000000-0005-0000-0000-000090590000}"/>
    <cellStyle name="Currency 2 3 2 4 2 3 2 2 2 3" xfId="6508" xr:uid="{00000000-0005-0000-0000-000091590000}"/>
    <cellStyle name="Currency 2 3 2 4 2 3 2 2 2 3 2" xfId="14832" xr:uid="{00000000-0005-0000-0000-000092590000}"/>
    <cellStyle name="Currency 2 3 2 4 2 3 2 2 2 3 2 2" xfId="31481" xr:uid="{00000000-0005-0000-0000-000093590000}"/>
    <cellStyle name="Currency 2 3 2 4 2 3 2 2 2 3 3" xfId="23157" xr:uid="{00000000-0005-0000-0000-000094590000}"/>
    <cellStyle name="Currency 2 3 2 4 2 3 2 2 2 4" xfId="10670" xr:uid="{00000000-0005-0000-0000-000095590000}"/>
    <cellStyle name="Currency 2 3 2 4 2 3 2 2 2 4 2" xfId="27319" xr:uid="{00000000-0005-0000-0000-000096590000}"/>
    <cellStyle name="Currency 2 3 2 4 2 3 2 2 2 5" xfId="18995" xr:uid="{00000000-0005-0000-0000-000097590000}"/>
    <cellStyle name="Currency 2 3 2 4 2 3 2 2 3" xfId="3387" xr:uid="{00000000-0005-0000-0000-000098590000}"/>
    <cellStyle name="Currency 2 3 2 4 2 3 2 2 3 2" xfId="7549" xr:uid="{00000000-0005-0000-0000-000099590000}"/>
    <cellStyle name="Currency 2 3 2 4 2 3 2 2 3 2 2" xfId="15873" xr:uid="{00000000-0005-0000-0000-00009A590000}"/>
    <cellStyle name="Currency 2 3 2 4 2 3 2 2 3 2 2 2" xfId="32522" xr:uid="{00000000-0005-0000-0000-00009B590000}"/>
    <cellStyle name="Currency 2 3 2 4 2 3 2 2 3 2 3" xfId="24198" xr:uid="{00000000-0005-0000-0000-00009C590000}"/>
    <cellStyle name="Currency 2 3 2 4 2 3 2 2 3 3" xfId="11711" xr:uid="{00000000-0005-0000-0000-00009D590000}"/>
    <cellStyle name="Currency 2 3 2 4 2 3 2 2 3 3 2" xfId="28360" xr:uid="{00000000-0005-0000-0000-00009E590000}"/>
    <cellStyle name="Currency 2 3 2 4 2 3 2 2 3 4" xfId="20036" xr:uid="{00000000-0005-0000-0000-00009F590000}"/>
    <cellStyle name="Currency 2 3 2 4 2 3 2 2 4" xfId="5468" xr:uid="{00000000-0005-0000-0000-0000A0590000}"/>
    <cellStyle name="Currency 2 3 2 4 2 3 2 2 4 2" xfId="13792" xr:uid="{00000000-0005-0000-0000-0000A1590000}"/>
    <cellStyle name="Currency 2 3 2 4 2 3 2 2 4 2 2" xfId="30441" xr:uid="{00000000-0005-0000-0000-0000A2590000}"/>
    <cellStyle name="Currency 2 3 2 4 2 3 2 2 4 3" xfId="22117" xr:uid="{00000000-0005-0000-0000-0000A3590000}"/>
    <cellStyle name="Currency 2 3 2 4 2 3 2 2 5" xfId="9630" xr:uid="{00000000-0005-0000-0000-0000A4590000}"/>
    <cellStyle name="Currency 2 3 2 4 2 3 2 2 5 2" xfId="26279" xr:uid="{00000000-0005-0000-0000-0000A5590000}"/>
    <cellStyle name="Currency 2 3 2 4 2 3 2 2 6" xfId="17955" xr:uid="{00000000-0005-0000-0000-0000A6590000}"/>
    <cellStyle name="Currency 2 3 2 4 2 3 2 3" xfId="1826" xr:uid="{00000000-0005-0000-0000-0000A7590000}"/>
    <cellStyle name="Currency 2 3 2 4 2 3 2 3 2" xfId="3907" xr:uid="{00000000-0005-0000-0000-0000A8590000}"/>
    <cellStyle name="Currency 2 3 2 4 2 3 2 3 2 2" xfId="8069" xr:uid="{00000000-0005-0000-0000-0000A9590000}"/>
    <cellStyle name="Currency 2 3 2 4 2 3 2 3 2 2 2" xfId="16393" xr:uid="{00000000-0005-0000-0000-0000AA590000}"/>
    <cellStyle name="Currency 2 3 2 4 2 3 2 3 2 2 2 2" xfId="33042" xr:uid="{00000000-0005-0000-0000-0000AB590000}"/>
    <cellStyle name="Currency 2 3 2 4 2 3 2 3 2 2 3" xfId="24718" xr:uid="{00000000-0005-0000-0000-0000AC590000}"/>
    <cellStyle name="Currency 2 3 2 4 2 3 2 3 2 3" xfId="12231" xr:uid="{00000000-0005-0000-0000-0000AD590000}"/>
    <cellStyle name="Currency 2 3 2 4 2 3 2 3 2 3 2" xfId="28880" xr:uid="{00000000-0005-0000-0000-0000AE590000}"/>
    <cellStyle name="Currency 2 3 2 4 2 3 2 3 2 4" xfId="20556" xr:uid="{00000000-0005-0000-0000-0000AF590000}"/>
    <cellStyle name="Currency 2 3 2 4 2 3 2 3 3" xfId="5988" xr:uid="{00000000-0005-0000-0000-0000B0590000}"/>
    <cellStyle name="Currency 2 3 2 4 2 3 2 3 3 2" xfId="14312" xr:uid="{00000000-0005-0000-0000-0000B1590000}"/>
    <cellStyle name="Currency 2 3 2 4 2 3 2 3 3 2 2" xfId="30961" xr:uid="{00000000-0005-0000-0000-0000B2590000}"/>
    <cellStyle name="Currency 2 3 2 4 2 3 2 3 3 3" xfId="22637" xr:uid="{00000000-0005-0000-0000-0000B3590000}"/>
    <cellStyle name="Currency 2 3 2 4 2 3 2 3 4" xfId="10150" xr:uid="{00000000-0005-0000-0000-0000B4590000}"/>
    <cellStyle name="Currency 2 3 2 4 2 3 2 3 4 2" xfId="26799" xr:uid="{00000000-0005-0000-0000-0000B5590000}"/>
    <cellStyle name="Currency 2 3 2 4 2 3 2 3 5" xfId="18475" xr:uid="{00000000-0005-0000-0000-0000B6590000}"/>
    <cellStyle name="Currency 2 3 2 4 2 3 2 4" xfId="2867" xr:uid="{00000000-0005-0000-0000-0000B7590000}"/>
    <cellStyle name="Currency 2 3 2 4 2 3 2 4 2" xfId="7029" xr:uid="{00000000-0005-0000-0000-0000B8590000}"/>
    <cellStyle name="Currency 2 3 2 4 2 3 2 4 2 2" xfId="15353" xr:uid="{00000000-0005-0000-0000-0000B9590000}"/>
    <cellStyle name="Currency 2 3 2 4 2 3 2 4 2 2 2" xfId="32002" xr:uid="{00000000-0005-0000-0000-0000BA590000}"/>
    <cellStyle name="Currency 2 3 2 4 2 3 2 4 2 3" xfId="23678" xr:uid="{00000000-0005-0000-0000-0000BB590000}"/>
    <cellStyle name="Currency 2 3 2 4 2 3 2 4 3" xfId="11191" xr:uid="{00000000-0005-0000-0000-0000BC590000}"/>
    <cellStyle name="Currency 2 3 2 4 2 3 2 4 3 2" xfId="27840" xr:uid="{00000000-0005-0000-0000-0000BD590000}"/>
    <cellStyle name="Currency 2 3 2 4 2 3 2 4 4" xfId="19516" xr:uid="{00000000-0005-0000-0000-0000BE590000}"/>
    <cellStyle name="Currency 2 3 2 4 2 3 2 5" xfId="4948" xr:uid="{00000000-0005-0000-0000-0000BF590000}"/>
    <cellStyle name="Currency 2 3 2 4 2 3 2 5 2" xfId="13272" xr:uid="{00000000-0005-0000-0000-0000C0590000}"/>
    <cellStyle name="Currency 2 3 2 4 2 3 2 5 2 2" xfId="29921" xr:uid="{00000000-0005-0000-0000-0000C1590000}"/>
    <cellStyle name="Currency 2 3 2 4 2 3 2 5 3" xfId="21597" xr:uid="{00000000-0005-0000-0000-0000C2590000}"/>
    <cellStyle name="Currency 2 3 2 4 2 3 2 6" xfId="9110" xr:uid="{00000000-0005-0000-0000-0000C3590000}"/>
    <cellStyle name="Currency 2 3 2 4 2 3 2 6 2" xfId="25759" xr:uid="{00000000-0005-0000-0000-0000C4590000}"/>
    <cellStyle name="Currency 2 3 2 4 2 3 2 7" xfId="17435" xr:uid="{00000000-0005-0000-0000-0000C5590000}"/>
    <cellStyle name="Currency 2 3 2 4 2 3 3" xfId="1046" xr:uid="{00000000-0005-0000-0000-0000C6590000}"/>
    <cellStyle name="Currency 2 3 2 4 2 3 3 2" xfId="2086" xr:uid="{00000000-0005-0000-0000-0000C7590000}"/>
    <cellStyle name="Currency 2 3 2 4 2 3 3 2 2" xfId="4167" xr:uid="{00000000-0005-0000-0000-0000C8590000}"/>
    <cellStyle name="Currency 2 3 2 4 2 3 3 2 2 2" xfId="8329" xr:uid="{00000000-0005-0000-0000-0000C9590000}"/>
    <cellStyle name="Currency 2 3 2 4 2 3 3 2 2 2 2" xfId="16653" xr:uid="{00000000-0005-0000-0000-0000CA590000}"/>
    <cellStyle name="Currency 2 3 2 4 2 3 3 2 2 2 2 2" xfId="33302" xr:uid="{00000000-0005-0000-0000-0000CB590000}"/>
    <cellStyle name="Currency 2 3 2 4 2 3 3 2 2 2 3" xfId="24978" xr:uid="{00000000-0005-0000-0000-0000CC590000}"/>
    <cellStyle name="Currency 2 3 2 4 2 3 3 2 2 3" xfId="12491" xr:uid="{00000000-0005-0000-0000-0000CD590000}"/>
    <cellStyle name="Currency 2 3 2 4 2 3 3 2 2 3 2" xfId="29140" xr:uid="{00000000-0005-0000-0000-0000CE590000}"/>
    <cellStyle name="Currency 2 3 2 4 2 3 3 2 2 4" xfId="20816" xr:uid="{00000000-0005-0000-0000-0000CF590000}"/>
    <cellStyle name="Currency 2 3 2 4 2 3 3 2 3" xfId="6248" xr:uid="{00000000-0005-0000-0000-0000D0590000}"/>
    <cellStyle name="Currency 2 3 2 4 2 3 3 2 3 2" xfId="14572" xr:uid="{00000000-0005-0000-0000-0000D1590000}"/>
    <cellStyle name="Currency 2 3 2 4 2 3 3 2 3 2 2" xfId="31221" xr:uid="{00000000-0005-0000-0000-0000D2590000}"/>
    <cellStyle name="Currency 2 3 2 4 2 3 3 2 3 3" xfId="22897" xr:uid="{00000000-0005-0000-0000-0000D3590000}"/>
    <cellStyle name="Currency 2 3 2 4 2 3 3 2 4" xfId="10410" xr:uid="{00000000-0005-0000-0000-0000D4590000}"/>
    <cellStyle name="Currency 2 3 2 4 2 3 3 2 4 2" xfId="27059" xr:uid="{00000000-0005-0000-0000-0000D5590000}"/>
    <cellStyle name="Currency 2 3 2 4 2 3 3 2 5" xfId="18735" xr:uid="{00000000-0005-0000-0000-0000D6590000}"/>
    <cellStyle name="Currency 2 3 2 4 2 3 3 3" xfId="3127" xr:uid="{00000000-0005-0000-0000-0000D7590000}"/>
    <cellStyle name="Currency 2 3 2 4 2 3 3 3 2" xfId="7289" xr:uid="{00000000-0005-0000-0000-0000D8590000}"/>
    <cellStyle name="Currency 2 3 2 4 2 3 3 3 2 2" xfId="15613" xr:uid="{00000000-0005-0000-0000-0000D9590000}"/>
    <cellStyle name="Currency 2 3 2 4 2 3 3 3 2 2 2" xfId="32262" xr:uid="{00000000-0005-0000-0000-0000DA590000}"/>
    <cellStyle name="Currency 2 3 2 4 2 3 3 3 2 3" xfId="23938" xr:uid="{00000000-0005-0000-0000-0000DB590000}"/>
    <cellStyle name="Currency 2 3 2 4 2 3 3 3 3" xfId="11451" xr:uid="{00000000-0005-0000-0000-0000DC590000}"/>
    <cellStyle name="Currency 2 3 2 4 2 3 3 3 3 2" xfId="28100" xr:uid="{00000000-0005-0000-0000-0000DD590000}"/>
    <cellStyle name="Currency 2 3 2 4 2 3 3 3 4" xfId="19776" xr:uid="{00000000-0005-0000-0000-0000DE590000}"/>
    <cellStyle name="Currency 2 3 2 4 2 3 3 4" xfId="5208" xr:uid="{00000000-0005-0000-0000-0000DF590000}"/>
    <cellStyle name="Currency 2 3 2 4 2 3 3 4 2" xfId="13532" xr:uid="{00000000-0005-0000-0000-0000E0590000}"/>
    <cellStyle name="Currency 2 3 2 4 2 3 3 4 2 2" xfId="30181" xr:uid="{00000000-0005-0000-0000-0000E1590000}"/>
    <cellStyle name="Currency 2 3 2 4 2 3 3 4 3" xfId="21857" xr:uid="{00000000-0005-0000-0000-0000E2590000}"/>
    <cellStyle name="Currency 2 3 2 4 2 3 3 5" xfId="9370" xr:uid="{00000000-0005-0000-0000-0000E3590000}"/>
    <cellStyle name="Currency 2 3 2 4 2 3 3 5 2" xfId="26019" xr:uid="{00000000-0005-0000-0000-0000E4590000}"/>
    <cellStyle name="Currency 2 3 2 4 2 3 3 6" xfId="17695" xr:uid="{00000000-0005-0000-0000-0000E5590000}"/>
    <cellStyle name="Currency 2 3 2 4 2 3 4" xfId="1566" xr:uid="{00000000-0005-0000-0000-0000E6590000}"/>
    <cellStyle name="Currency 2 3 2 4 2 3 4 2" xfId="3647" xr:uid="{00000000-0005-0000-0000-0000E7590000}"/>
    <cellStyle name="Currency 2 3 2 4 2 3 4 2 2" xfId="7809" xr:uid="{00000000-0005-0000-0000-0000E8590000}"/>
    <cellStyle name="Currency 2 3 2 4 2 3 4 2 2 2" xfId="16133" xr:uid="{00000000-0005-0000-0000-0000E9590000}"/>
    <cellStyle name="Currency 2 3 2 4 2 3 4 2 2 2 2" xfId="32782" xr:uid="{00000000-0005-0000-0000-0000EA590000}"/>
    <cellStyle name="Currency 2 3 2 4 2 3 4 2 2 3" xfId="24458" xr:uid="{00000000-0005-0000-0000-0000EB590000}"/>
    <cellStyle name="Currency 2 3 2 4 2 3 4 2 3" xfId="11971" xr:uid="{00000000-0005-0000-0000-0000EC590000}"/>
    <cellStyle name="Currency 2 3 2 4 2 3 4 2 3 2" xfId="28620" xr:uid="{00000000-0005-0000-0000-0000ED590000}"/>
    <cellStyle name="Currency 2 3 2 4 2 3 4 2 4" xfId="20296" xr:uid="{00000000-0005-0000-0000-0000EE590000}"/>
    <cellStyle name="Currency 2 3 2 4 2 3 4 3" xfId="5728" xr:uid="{00000000-0005-0000-0000-0000EF590000}"/>
    <cellStyle name="Currency 2 3 2 4 2 3 4 3 2" xfId="14052" xr:uid="{00000000-0005-0000-0000-0000F0590000}"/>
    <cellStyle name="Currency 2 3 2 4 2 3 4 3 2 2" xfId="30701" xr:uid="{00000000-0005-0000-0000-0000F1590000}"/>
    <cellStyle name="Currency 2 3 2 4 2 3 4 3 3" xfId="22377" xr:uid="{00000000-0005-0000-0000-0000F2590000}"/>
    <cellStyle name="Currency 2 3 2 4 2 3 4 4" xfId="9890" xr:uid="{00000000-0005-0000-0000-0000F3590000}"/>
    <cellStyle name="Currency 2 3 2 4 2 3 4 4 2" xfId="26539" xr:uid="{00000000-0005-0000-0000-0000F4590000}"/>
    <cellStyle name="Currency 2 3 2 4 2 3 4 5" xfId="18215" xr:uid="{00000000-0005-0000-0000-0000F5590000}"/>
    <cellStyle name="Currency 2 3 2 4 2 3 5" xfId="2607" xr:uid="{00000000-0005-0000-0000-0000F6590000}"/>
    <cellStyle name="Currency 2 3 2 4 2 3 5 2" xfId="6769" xr:uid="{00000000-0005-0000-0000-0000F7590000}"/>
    <cellStyle name="Currency 2 3 2 4 2 3 5 2 2" xfId="15093" xr:uid="{00000000-0005-0000-0000-0000F8590000}"/>
    <cellStyle name="Currency 2 3 2 4 2 3 5 2 2 2" xfId="31742" xr:uid="{00000000-0005-0000-0000-0000F9590000}"/>
    <cellStyle name="Currency 2 3 2 4 2 3 5 2 3" xfId="23418" xr:uid="{00000000-0005-0000-0000-0000FA590000}"/>
    <cellStyle name="Currency 2 3 2 4 2 3 5 3" xfId="10931" xr:uid="{00000000-0005-0000-0000-0000FB590000}"/>
    <cellStyle name="Currency 2 3 2 4 2 3 5 3 2" xfId="27580" xr:uid="{00000000-0005-0000-0000-0000FC590000}"/>
    <cellStyle name="Currency 2 3 2 4 2 3 5 4" xfId="19256" xr:uid="{00000000-0005-0000-0000-0000FD590000}"/>
    <cellStyle name="Currency 2 3 2 4 2 3 6" xfId="4688" xr:uid="{00000000-0005-0000-0000-0000FE590000}"/>
    <cellStyle name="Currency 2 3 2 4 2 3 6 2" xfId="13012" xr:uid="{00000000-0005-0000-0000-0000FF590000}"/>
    <cellStyle name="Currency 2 3 2 4 2 3 6 2 2" xfId="29661" xr:uid="{00000000-0005-0000-0000-0000005A0000}"/>
    <cellStyle name="Currency 2 3 2 4 2 3 6 3" xfId="21337" xr:uid="{00000000-0005-0000-0000-0000015A0000}"/>
    <cellStyle name="Currency 2 3 2 4 2 3 7" xfId="8850" xr:uid="{00000000-0005-0000-0000-0000025A0000}"/>
    <cellStyle name="Currency 2 3 2 4 2 3 7 2" xfId="25499" xr:uid="{00000000-0005-0000-0000-0000035A0000}"/>
    <cellStyle name="Currency 2 3 2 4 2 3 8" xfId="17175" xr:uid="{00000000-0005-0000-0000-0000045A0000}"/>
    <cellStyle name="Currency 2 3 2 4 2 4" xfId="656" xr:uid="{00000000-0005-0000-0000-0000055A0000}"/>
    <cellStyle name="Currency 2 3 2 4 2 4 2" xfId="1176" xr:uid="{00000000-0005-0000-0000-0000065A0000}"/>
    <cellStyle name="Currency 2 3 2 4 2 4 2 2" xfId="2216" xr:uid="{00000000-0005-0000-0000-0000075A0000}"/>
    <cellStyle name="Currency 2 3 2 4 2 4 2 2 2" xfId="4297" xr:uid="{00000000-0005-0000-0000-0000085A0000}"/>
    <cellStyle name="Currency 2 3 2 4 2 4 2 2 2 2" xfId="8459" xr:uid="{00000000-0005-0000-0000-0000095A0000}"/>
    <cellStyle name="Currency 2 3 2 4 2 4 2 2 2 2 2" xfId="16783" xr:uid="{00000000-0005-0000-0000-00000A5A0000}"/>
    <cellStyle name="Currency 2 3 2 4 2 4 2 2 2 2 2 2" xfId="33432" xr:uid="{00000000-0005-0000-0000-00000B5A0000}"/>
    <cellStyle name="Currency 2 3 2 4 2 4 2 2 2 2 3" xfId="25108" xr:uid="{00000000-0005-0000-0000-00000C5A0000}"/>
    <cellStyle name="Currency 2 3 2 4 2 4 2 2 2 3" xfId="12621" xr:uid="{00000000-0005-0000-0000-00000D5A0000}"/>
    <cellStyle name="Currency 2 3 2 4 2 4 2 2 2 3 2" xfId="29270" xr:uid="{00000000-0005-0000-0000-00000E5A0000}"/>
    <cellStyle name="Currency 2 3 2 4 2 4 2 2 2 4" xfId="20946" xr:uid="{00000000-0005-0000-0000-00000F5A0000}"/>
    <cellStyle name="Currency 2 3 2 4 2 4 2 2 3" xfId="6378" xr:uid="{00000000-0005-0000-0000-0000105A0000}"/>
    <cellStyle name="Currency 2 3 2 4 2 4 2 2 3 2" xfId="14702" xr:uid="{00000000-0005-0000-0000-0000115A0000}"/>
    <cellStyle name="Currency 2 3 2 4 2 4 2 2 3 2 2" xfId="31351" xr:uid="{00000000-0005-0000-0000-0000125A0000}"/>
    <cellStyle name="Currency 2 3 2 4 2 4 2 2 3 3" xfId="23027" xr:uid="{00000000-0005-0000-0000-0000135A0000}"/>
    <cellStyle name="Currency 2 3 2 4 2 4 2 2 4" xfId="10540" xr:uid="{00000000-0005-0000-0000-0000145A0000}"/>
    <cellStyle name="Currency 2 3 2 4 2 4 2 2 4 2" xfId="27189" xr:uid="{00000000-0005-0000-0000-0000155A0000}"/>
    <cellStyle name="Currency 2 3 2 4 2 4 2 2 5" xfId="18865" xr:uid="{00000000-0005-0000-0000-0000165A0000}"/>
    <cellStyle name="Currency 2 3 2 4 2 4 2 3" xfId="3257" xr:uid="{00000000-0005-0000-0000-0000175A0000}"/>
    <cellStyle name="Currency 2 3 2 4 2 4 2 3 2" xfId="7419" xr:uid="{00000000-0005-0000-0000-0000185A0000}"/>
    <cellStyle name="Currency 2 3 2 4 2 4 2 3 2 2" xfId="15743" xr:uid="{00000000-0005-0000-0000-0000195A0000}"/>
    <cellStyle name="Currency 2 3 2 4 2 4 2 3 2 2 2" xfId="32392" xr:uid="{00000000-0005-0000-0000-00001A5A0000}"/>
    <cellStyle name="Currency 2 3 2 4 2 4 2 3 2 3" xfId="24068" xr:uid="{00000000-0005-0000-0000-00001B5A0000}"/>
    <cellStyle name="Currency 2 3 2 4 2 4 2 3 3" xfId="11581" xr:uid="{00000000-0005-0000-0000-00001C5A0000}"/>
    <cellStyle name="Currency 2 3 2 4 2 4 2 3 3 2" xfId="28230" xr:uid="{00000000-0005-0000-0000-00001D5A0000}"/>
    <cellStyle name="Currency 2 3 2 4 2 4 2 3 4" xfId="19906" xr:uid="{00000000-0005-0000-0000-00001E5A0000}"/>
    <cellStyle name="Currency 2 3 2 4 2 4 2 4" xfId="5338" xr:uid="{00000000-0005-0000-0000-00001F5A0000}"/>
    <cellStyle name="Currency 2 3 2 4 2 4 2 4 2" xfId="13662" xr:uid="{00000000-0005-0000-0000-0000205A0000}"/>
    <cellStyle name="Currency 2 3 2 4 2 4 2 4 2 2" xfId="30311" xr:uid="{00000000-0005-0000-0000-0000215A0000}"/>
    <cellStyle name="Currency 2 3 2 4 2 4 2 4 3" xfId="21987" xr:uid="{00000000-0005-0000-0000-0000225A0000}"/>
    <cellStyle name="Currency 2 3 2 4 2 4 2 5" xfId="9500" xr:uid="{00000000-0005-0000-0000-0000235A0000}"/>
    <cellStyle name="Currency 2 3 2 4 2 4 2 5 2" xfId="26149" xr:uid="{00000000-0005-0000-0000-0000245A0000}"/>
    <cellStyle name="Currency 2 3 2 4 2 4 2 6" xfId="17825" xr:uid="{00000000-0005-0000-0000-0000255A0000}"/>
    <cellStyle name="Currency 2 3 2 4 2 4 3" xfId="1696" xr:uid="{00000000-0005-0000-0000-0000265A0000}"/>
    <cellStyle name="Currency 2 3 2 4 2 4 3 2" xfId="3777" xr:uid="{00000000-0005-0000-0000-0000275A0000}"/>
    <cellStyle name="Currency 2 3 2 4 2 4 3 2 2" xfId="7939" xr:uid="{00000000-0005-0000-0000-0000285A0000}"/>
    <cellStyle name="Currency 2 3 2 4 2 4 3 2 2 2" xfId="16263" xr:uid="{00000000-0005-0000-0000-0000295A0000}"/>
    <cellStyle name="Currency 2 3 2 4 2 4 3 2 2 2 2" xfId="32912" xr:uid="{00000000-0005-0000-0000-00002A5A0000}"/>
    <cellStyle name="Currency 2 3 2 4 2 4 3 2 2 3" xfId="24588" xr:uid="{00000000-0005-0000-0000-00002B5A0000}"/>
    <cellStyle name="Currency 2 3 2 4 2 4 3 2 3" xfId="12101" xr:uid="{00000000-0005-0000-0000-00002C5A0000}"/>
    <cellStyle name="Currency 2 3 2 4 2 4 3 2 3 2" xfId="28750" xr:uid="{00000000-0005-0000-0000-00002D5A0000}"/>
    <cellStyle name="Currency 2 3 2 4 2 4 3 2 4" xfId="20426" xr:uid="{00000000-0005-0000-0000-00002E5A0000}"/>
    <cellStyle name="Currency 2 3 2 4 2 4 3 3" xfId="5858" xr:uid="{00000000-0005-0000-0000-00002F5A0000}"/>
    <cellStyle name="Currency 2 3 2 4 2 4 3 3 2" xfId="14182" xr:uid="{00000000-0005-0000-0000-0000305A0000}"/>
    <cellStyle name="Currency 2 3 2 4 2 4 3 3 2 2" xfId="30831" xr:uid="{00000000-0005-0000-0000-0000315A0000}"/>
    <cellStyle name="Currency 2 3 2 4 2 4 3 3 3" xfId="22507" xr:uid="{00000000-0005-0000-0000-0000325A0000}"/>
    <cellStyle name="Currency 2 3 2 4 2 4 3 4" xfId="10020" xr:uid="{00000000-0005-0000-0000-0000335A0000}"/>
    <cellStyle name="Currency 2 3 2 4 2 4 3 4 2" xfId="26669" xr:uid="{00000000-0005-0000-0000-0000345A0000}"/>
    <cellStyle name="Currency 2 3 2 4 2 4 3 5" xfId="18345" xr:uid="{00000000-0005-0000-0000-0000355A0000}"/>
    <cellStyle name="Currency 2 3 2 4 2 4 4" xfId="2737" xr:uid="{00000000-0005-0000-0000-0000365A0000}"/>
    <cellStyle name="Currency 2 3 2 4 2 4 4 2" xfId="6899" xr:uid="{00000000-0005-0000-0000-0000375A0000}"/>
    <cellStyle name="Currency 2 3 2 4 2 4 4 2 2" xfId="15223" xr:uid="{00000000-0005-0000-0000-0000385A0000}"/>
    <cellStyle name="Currency 2 3 2 4 2 4 4 2 2 2" xfId="31872" xr:uid="{00000000-0005-0000-0000-0000395A0000}"/>
    <cellStyle name="Currency 2 3 2 4 2 4 4 2 3" xfId="23548" xr:uid="{00000000-0005-0000-0000-00003A5A0000}"/>
    <cellStyle name="Currency 2 3 2 4 2 4 4 3" xfId="11061" xr:uid="{00000000-0005-0000-0000-00003B5A0000}"/>
    <cellStyle name="Currency 2 3 2 4 2 4 4 3 2" xfId="27710" xr:uid="{00000000-0005-0000-0000-00003C5A0000}"/>
    <cellStyle name="Currency 2 3 2 4 2 4 4 4" xfId="19386" xr:uid="{00000000-0005-0000-0000-00003D5A0000}"/>
    <cellStyle name="Currency 2 3 2 4 2 4 5" xfId="4818" xr:uid="{00000000-0005-0000-0000-00003E5A0000}"/>
    <cellStyle name="Currency 2 3 2 4 2 4 5 2" xfId="13142" xr:uid="{00000000-0005-0000-0000-00003F5A0000}"/>
    <cellStyle name="Currency 2 3 2 4 2 4 5 2 2" xfId="29791" xr:uid="{00000000-0005-0000-0000-0000405A0000}"/>
    <cellStyle name="Currency 2 3 2 4 2 4 5 3" xfId="21467" xr:uid="{00000000-0005-0000-0000-0000415A0000}"/>
    <cellStyle name="Currency 2 3 2 4 2 4 6" xfId="8980" xr:uid="{00000000-0005-0000-0000-0000425A0000}"/>
    <cellStyle name="Currency 2 3 2 4 2 4 6 2" xfId="25629" xr:uid="{00000000-0005-0000-0000-0000435A0000}"/>
    <cellStyle name="Currency 2 3 2 4 2 4 7" xfId="17305" xr:uid="{00000000-0005-0000-0000-0000445A0000}"/>
    <cellStyle name="Currency 2 3 2 4 2 5" xfId="916" xr:uid="{00000000-0005-0000-0000-0000455A0000}"/>
    <cellStyle name="Currency 2 3 2 4 2 5 2" xfId="1956" xr:uid="{00000000-0005-0000-0000-0000465A0000}"/>
    <cellStyle name="Currency 2 3 2 4 2 5 2 2" xfId="4037" xr:uid="{00000000-0005-0000-0000-0000475A0000}"/>
    <cellStyle name="Currency 2 3 2 4 2 5 2 2 2" xfId="8199" xr:uid="{00000000-0005-0000-0000-0000485A0000}"/>
    <cellStyle name="Currency 2 3 2 4 2 5 2 2 2 2" xfId="16523" xr:uid="{00000000-0005-0000-0000-0000495A0000}"/>
    <cellStyle name="Currency 2 3 2 4 2 5 2 2 2 2 2" xfId="33172" xr:uid="{00000000-0005-0000-0000-00004A5A0000}"/>
    <cellStyle name="Currency 2 3 2 4 2 5 2 2 2 3" xfId="24848" xr:uid="{00000000-0005-0000-0000-00004B5A0000}"/>
    <cellStyle name="Currency 2 3 2 4 2 5 2 2 3" xfId="12361" xr:uid="{00000000-0005-0000-0000-00004C5A0000}"/>
    <cellStyle name="Currency 2 3 2 4 2 5 2 2 3 2" xfId="29010" xr:uid="{00000000-0005-0000-0000-00004D5A0000}"/>
    <cellStyle name="Currency 2 3 2 4 2 5 2 2 4" xfId="20686" xr:uid="{00000000-0005-0000-0000-00004E5A0000}"/>
    <cellStyle name="Currency 2 3 2 4 2 5 2 3" xfId="6118" xr:uid="{00000000-0005-0000-0000-00004F5A0000}"/>
    <cellStyle name="Currency 2 3 2 4 2 5 2 3 2" xfId="14442" xr:uid="{00000000-0005-0000-0000-0000505A0000}"/>
    <cellStyle name="Currency 2 3 2 4 2 5 2 3 2 2" xfId="31091" xr:uid="{00000000-0005-0000-0000-0000515A0000}"/>
    <cellStyle name="Currency 2 3 2 4 2 5 2 3 3" xfId="22767" xr:uid="{00000000-0005-0000-0000-0000525A0000}"/>
    <cellStyle name="Currency 2 3 2 4 2 5 2 4" xfId="10280" xr:uid="{00000000-0005-0000-0000-0000535A0000}"/>
    <cellStyle name="Currency 2 3 2 4 2 5 2 4 2" xfId="26929" xr:uid="{00000000-0005-0000-0000-0000545A0000}"/>
    <cellStyle name="Currency 2 3 2 4 2 5 2 5" xfId="18605" xr:uid="{00000000-0005-0000-0000-0000555A0000}"/>
    <cellStyle name="Currency 2 3 2 4 2 5 3" xfId="2997" xr:uid="{00000000-0005-0000-0000-0000565A0000}"/>
    <cellStyle name="Currency 2 3 2 4 2 5 3 2" xfId="7159" xr:uid="{00000000-0005-0000-0000-0000575A0000}"/>
    <cellStyle name="Currency 2 3 2 4 2 5 3 2 2" xfId="15483" xr:uid="{00000000-0005-0000-0000-0000585A0000}"/>
    <cellStyle name="Currency 2 3 2 4 2 5 3 2 2 2" xfId="32132" xr:uid="{00000000-0005-0000-0000-0000595A0000}"/>
    <cellStyle name="Currency 2 3 2 4 2 5 3 2 3" xfId="23808" xr:uid="{00000000-0005-0000-0000-00005A5A0000}"/>
    <cellStyle name="Currency 2 3 2 4 2 5 3 3" xfId="11321" xr:uid="{00000000-0005-0000-0000-00005B5A0000}"/>
    <cellStyle name="Currency 2 3 2 4 2 5 3 3 2" xfId="27970" xr:uid="{00000000-0005-0000-0000-00005C5A0000}"/>
    <cellStyle name="Currency 2 3 2 4 2 5 3 4" xfId="19646" xr:uid="{00000000-0005-0000-0000-00005D5A0000}"/>
    <cellStyle name="Currency 2 3 2 4 2 5 4" xfId="5078" xr:uid="{00000000-0005-0000-0000-00005E5A0000}"/>
    <cellStyle name="Currency 2 3 2 4 2 5 4 2" xfId="13402" xr:uid="{00000000-0005-0000-0000-00005F5A0000}"/>
    <cellStyle name="Currency 2 3 2 4 2 5 4 2 2" xfId="30051" xr:uid="{00000000-0005-0000-0000-0000605A0000}"/>
    <cellStyle name="Currency 2 3 2 4 2 5 4 3" xfId="21727" xr:uid="{00000000-0005-0000-0000-0000615A0000}"/>
    <cellStyle name="Currency 2 3 2 4 2 5 5" xfId="9240" xr:uid="{00000000-0005-0000-0000-0000625A0000}"/>
    <cellStyle name="Currency 2 3 2 4 2 5 5 2" xfId="25889" xr:uid="{00000000-0005-0000-0000-0000635A0000}"/>
    <cellStyle name="Currency 2 3 2 4 2 5 6" xfId="17565" xr:uid="{00000000-0005-0000-0000-0000645A0000}"/>
    <cellStyle name="Currency 2 3 2 4 2 6" xfId="1436" xr:uid="{00000000-0005-0000-0000-0000655A0000}"/>
    <cellStyle name="Currency 2 3 2 4 2 6 2" xfId="3517" xr:uid="{00000000-0005-0000-0000-0000665A0000}"/>
    <cellStyle name="Currency 2 3 2 4 2 6 2 2" xfId="7679" xr:uid="{00000000-0005-0000-0000-0000675A0000}"/>
    <cellStyle name="Currency 2 3 2 4 2 6 2 2 2" xfId="16003" xr:uid="{00000000-0005-0000-0000-0000685A0000}"/>
    <cellStyle name="Currency 2 3 2 4 2 6 2 2 2 2" xfId="32652" xr:uid="{00000000-0005-0000-0000-0000695A0000}"/>
    <cellStyle name="Currency 2 3 2 4 2 6 2 2 3" xfId="24328" xr:uid="{00000000-0005-0000-0000-00006A5A0000}"/>
    <cellStyle name="Currency 2 3 2 4 2 6 2 3" xfId="11841" xr:uid="{00000000-0005-0000-0000-00006B5A0000}"/>
    <cellStyle name="Currency 2 3 2 4 2 6 2 3 2" xfId="28490" xr:uid="{00000000-0005-0000-0000-00006C5A0000}"/>
    <cellStyle name="Currency 2 3 2 4 2 6 2 4" xfId="20166" xr:uid="{00000000-0005-0000-0000-00006D5A0000}"/>
    <cellStyle name="Currency 2 3 2 4 2 6 3" xfId="5598" xr:uid="{00000000-0005-0000-0000-00006E5A0000}"/>
    <cellStyle name="Currency 2 3 2 4 2 6 3 2" xfId="13922" xr:uid="{00000000-0005-0000-0000-00006F5A0000}"/>
    <cellStyle name="Currency 2 3 2 4 2 6 3 2 2" xfId="30571" xr:uid="{00000000-0005-0000-0000-0000705A0000}"/>
    <cellStyle name="Currency 2 3 2 4 2 6 3 3" xfId="22247" xr:uid="{00000000-0005-0000-0000-0000715A0000}"/>
    <cellStyle name="Currency 2 3 2 4 2 6 4" xfId="9760" xr:uid="{00000000-0005-0000-0000-0000725A0000}"/>
    <cellStyle name="Currency 2 3 2 4 2 6 4 2" xfId="26409" xr:uid="{00000000-0005-0000-0000-0000735A0000}"/>
    <cellStyle name="Currency 2 3 2 4 2 6 5" xfId="18085" xr:uid="{00000000-0005-0000-0000-0000745A0000}"/>
    <cellStyle name="Currency 2 3 2 4 2 7" xfId="2477" xr:uid="{00000000-0005-0000-0000-0000755A0000}"/>
    <cellStyle name="Currency 2 3 2 4 2 7 2" xfId="6639" xr:uid="{00000000-0005-0000-0000-0000765A0000}"/>
    <cellStyle name="Currency 2 3 2 4 2 7 2 2" xfId="14963" xr:uid="{00000000-0005-0000-0000-0000775A0000}"/>
    <cellStyle name="Currency 2 3 2 4 2 7 2 2 2" xfId="31612" xr:uid="{00000000-0005-0000-0000-0000785A0000}"/>
    <cellStyle name="Currency 2 3 2 4 2 7 2 3" xfId="23288" xr:uid="{00000000-0005-0000-0000-0000795A0000}"/>
    <cellStyle name="Currency 2 3 2 4 2 7 3" xfId="10801" xr:uid="{00000000-0005-0000-0000-00007A5A0000}"/>
    <cellStyle name="Currency 2 3 2 4 2 7 3 2" xfId="27450" xr:uid="{00000000-0005-0000-0000-00007B5A0000}"/>
    <cellStyle name="Currency 2 3 2 4 2 7 4" xfId="19126" xr:uid="{00000000-0005-0000-0000-00007C5A0000}"/>
    <cellStyle name="Currency 2 3 2 4 2 8" xfId="4558" xr:uid="{00000000-0005-0000-0000-00007D5A0000}"/>
    <cellStyle name="Currency 2 3 2 4 2 8 2" xfId="12882" xr:uid="{00000000-0005-0000-0000-00007E5A0000}"/>
    <cellStyle name="Currency 2 3 2 4 2 8 2 2" xfId="29531" xr:uid="{00000000-0005-0000-0000-00007F5A0000}"/>
    <cellStyle name="Currency 2 3 2 4 2 8 3" xfId="21207" xr:uid="{00000000-0005-0000-0000-0000805A0000}"/>
    <cellStyle name="Currency 2 3 2 4 2 9" xfId="8720" xr:uid="{00000000-0005-0000-0000-0000815A0000}"/>
    <cellStyle name="Currency 2 3 2 4 2 9 2" xfId="25369" xr:uid="{00000000-0005-0000-0000-0000825A0000}"/>
    <cellStyle name="Currency 2 3 2 4 3" xfId="429" xr:uid="{00000000-0005-0000-0000-0000835A0000}"/>
    <cellStyle name="Currency 2 3 2 4 3 2" xfId="559" xr:uid="{00000000-0005-0000-0000-0000845A0000}"/>
    <cellStyle name="Currency 2 3 2 4 3 2 2" xfId="819" xr:uid="{00000000-0005-0000-0000-0000855A0000}"/>
    <cellStyle name="Currency 2 3 2 4 3 2 2 2" xfId="1339" xr:uid="{00000000-0005-0000-0000-0000865A0000}"/>
    <cellStyle name="Currency 2 3 2 4 3 2 2 2 2" xfId="2379" xr:uid="{00000000-0005-0000-0000-0000875A0000}"/>
    <cellStyle name="Currency 2 3 2 4 3 2 2 2 2 2" xfId="4460" xr:uid="{00000000-0005-0000-0000-0000885A0000}"/>
    <cellStyle name="Currency 2 3 2 4 3 2 2 2 2 2 2" xfId="8622" xr:uid="{00000000-0005-0000-0000-0000895A0000}"/>
    <cellStyle name="Currency 2 3 2 4 3 2 2 2 2 2 2 2" xfId="16946" xr:uid="{00000000-0005-0000-0000-00008A5A0000}"/>
    <cellStyle name="Currency 2 3 2 4 3 2 2 2 2 2 2 2 2" xfId="33595" xr:uid="{00000000-0005-0000-0000-00008B5A0000}"/>
    <cellStyle name="Currency 2 3 2 4 3 2 2 2 2 2 2 3" xfId="25271" xr:uid="{00000000-0005-0000-0000-00008C5A0000}"/>
    <cellStyle name="Currency 2 3 2 4 3 2 2 2 2 2 3" xfId="12784" xr:uid="{00000000-0005-0000-0000-00008D5A0000}"/>
    <cellStyle name="Currency 2 3 2 4 3 2 2 2 2 2 3 2" xfId="29433" xr:uid="{00000000-0005-0000-0000-00008E5A0000}"/>
    <cellStyle name="Currency 2 3 2 4 3 2 2 2 2 2 4" xfId="21109" xr:uid="{00000000-0005-0000-0000-00008F5A0000}"/>
    <cellStyle name="Currency 2 3 2 4 3 2 2 2 2 3" xfId="6541" xr:uid="{00000000-0005-0000-0000-0000905A0000}"/>
    <cellStyle name="Currency 2 3 2 4 3 2 2 2 2 3 2" xfId="14865" xr:uid="{00000000-0005-0000-0000-0000915A0000}"/>
    <cellStyle name="Currency 2 3 2 4 3 2 2 2 2 3 2 2" xfId="31514" xr:uid="{00000000-0005-0000-0000-0000925A0000}"/>
    <cellStyle name="Currency 2 3 2 4 3 2 2 2 2 3 3" xfId="23190" xr:uid="{00000000-0005-0000-0000-0000935A0000}"/>
    <cellStyle name="Currency 2 3 2 4 3 2 2 2 2 4" xfId="10703" xr:uid="{00000000-0005-0000-0000-0000945A0000}"/>
    <cellStyle name="Currency 2 3 2 4 3 2 2 2 2 4 2" xfId="27352" xr:uid="{00000000-0005-0000-0000-0000955A0000}"/>
    <cellStyle name="Currency 2 3 2 4 3 2 2 2 2 5" xfId="19028" xr:uid="{00000000-0005-0000-0000-0000965A0000}"/>
    <cellStyle name="Currency 2 3 2 4 3 2 2 2 3" xfId="3420" xr:uid="{00000000-0005-0000-0000-0000975A0000}"/>
    <cellStyle name="Currency 2 3 2 4 3 2 2 2 3 2" xfId="7582" xr:uid="{00000000-0005-0000-0000-0000985A0000}"/>
    <cellStyle name="Currency 2 3 2 4 3 2 2 2 3 2 2" xfId="15906" xr:uid="{00000000-0005-0000-0000-0000995A0000}"/>
    <cellStyle name="Currency 2 3 2 4 3 2 2 2 3 2 2 2" xfId="32555" xr:uid="{00000000-0005-0000-0000-00009A5A0000}"/>
    <cellStyle name="Currency 2 3 2 4 3 2 2 2 3 2 3" xfId="24231" xr:uid="{00000000-0005-0000-0000-00009B5A0000}"/>
    <cellStyle name="Currency 2 3 2 4 3 2 2 2 3 3" xfId="11744" xr:uid="{00000000-0005-0000-0000-00009C5A0000}"/>
    <cellStyle name="Currency 2 3 2 4 3 2 2 2 3 3 2" xfId="28393" xr:uid="{00000000-0005-0000-0000-00009D5A0000}"/>
    <cellStyle name="Currency 2 3 2 4 3 2 2 2 3 4" xfId="20069" xr:uid="{00000000-0005-0000-0000-00009E5A0000}"/>
    <cellStyle name="Currency 2 3 2 4 3 2 2 2 4" xfId="5501" xr:uid="{00000000-0005-0000-0000-00009F5A0000}"/>
    <cellStyle name="Currency 2 3 2 4 3 2 2 2 4 2" xfId="13825" xr:uid="{00000000-0005-0000-0000-0000A05A0000}"/>
    <cellStyle name="Currency 2 3 2 4 3 2 2 2 4 2 2" xfId="30474" xr:uid="{00000000-0005-0000-0000-0000A15A0000}"/>
    <cellStyle name="Currency 2 3 2 4 3 2 2 2 4 3" xfId="22150" xr:uid="{00000000-0005-0000-0000-0000A25A0000}"/>
    <cellStyle name="Currency 2 3 2 4 3 2 2 2 5" xfId="9663" xr:uid="{00000000-0005-0000-0000-0000A35A0000}"/>
    <cellStyle name="Currency 2 3 2 4 3 2 2 2 5 2" xfId="26312" xr:uid="{00000000-0005-0000-0000-0000A45A0000}"/>
    <cellStyle name="Currency 2 3 2 4 3 2 2 2 6" xfId="17988" xr:uid="{00000000-0005-0000-0000-0000A55A0000}"/>
    <cellStyle name="Currency 2 3 2 4 3 2 2 3" xfId="1859" xr:uid="{00000000-0005-0000-0000-0000A65A0000}"/>
    <cellStyle name="Currency 2 3 2 4 3 2 2 3 2" xfId="3940" xr:uid="{00000000-0005-0000-0000-0000A75A0000}"/>
    <cellStyle name="Currency 2 3 2 4 3 2 2 3 2 2" xfId="8102" xr:uid="{00000000-0005-0000-0000-0000A85A0000}"/>
    <cellStyle name="Currency 2 3 2 4 3 2 2 3 2 2 2" xfId="16426" xr:uid="{00000000-0005-0000-0000-0000A95A0000}"/>
    <cellStyle name="Currency 2 3 2 4 3 2 2 3 2 2 2 2" xfId="33075" xr:uid="{00000000-0005-0000-0000-0000AA5A0000}"/>
    <cellStyle name="Currency 2 3 2 4 3 2 2 3 2 2 3" xfId="24751" xr:uid="{00000000-0005-0000-0000-0000AB5A0000}"/>
    <cellStyle name="Currency 2 3 2 4 3 2 2 3 2 3" xfId="12264" xr:uid="{00000000-0005-0000-0000-0000AC5A0000}"/>
    <cellStyle name="Currency 2 3 2 4 3 2 2 3 2 3 2" xfId="28913" xr:uid="{00000000-0005-0000-0000-0000AD5A0000}"/>
    <cellStyle name="Currency 2 3 2 4 3 2 2 3 2 4" xfId="20589" xr:uid="{00000000-0005-0000-0000-0000AE5A0000}"/>
    <cellStyle name="Currency 2 3 2 4 3 2 2 3 3" xfId="6021" xr:uid="{00000000-0005-0000-0000-0000AF5A0000}"/>
    <cellStyle name="Currency 2 3 2 4 3 2 2 3 3 2" xfId="14345" xr:uid="{00000000-0005-0000-0000-0000B05A0000}"/>
    <cellStyle name="Currency 2 3 2 4 3 2 2 3 3 2 2" xfId="30994" xr:uid="{00000000-0005-0000-0000-0000B15A0000}"/>
    <cellStyle name="Currency 2 3 2 4 3 2 2 3 3 3" xfId="22670" xr:uid="{00000000-0005-0000-0000-0000B25A0000}"/>
    <cellStyle name="Currency 2 3 2 4 3 2 2 3 4" xfId="10183" xr:uid="{00000000-0005-0000-0000-0000B35A0000}"/>
    <cellStyle name="Currency 2 3 2 4 3 2 2 3 4 2" xfId="26832" xr:uid="{00000000-0005-0000-0000-0000B45A0000}"/>
    <cellStyle name="Currency 2 3 2 4 3 2 2 3 5" xfId="18508" xr:uid="{00000000-0005-0000-0000-0000B55A0000}"/>
    <cellStyle name="Currency 2 3 2 4 3 2 2 4" xfId="2900" xr:uid="{00000000-0005-0000-0000-0000B65A0000}"/>
    <cellStyle name="Currency 2 3 2 4 3 2 2 4 2" xfId="7062" xr:uid="{00000000-0005-0000-0000-0000B75A0000}"/>
    <cellStyle name="Currency 2 3 2 4 3 2 2 4 2 2" xfId="15386" xr:uid="{00000000-0005-0000-0000-0000B85A0000}"/>
    <cellStyle name="Currency 2 3 2 4 3 2 2 4 2 2 2" xfId="32035" xr:uid="{00000000-0005-0000-0000-0000B95A0000}"/>
    <cellStyle name="Currency 2 3 2 4 3 2 2 4 2 3" xfId="23711" xr:uid="{00000000-0005-0000-0000-0000BA5A0000}"/>
    <cellStyle name="Currency 2 3 2 4 3 2 2 4 3" xfId="11224" xr:uid="{00000000-0005-0000-0000-0000BB5A0000}"/>
    <cellStyle name="Currency 2 3 2 4 3 2 2 4 3 2" xfId="27873" xr:uid="{00000000-0005-0000-0000-0000BC5A0000}"/>
    <cellStyle name="Currency 2 3 2 4 3 2 2 4 4" xfId="19549" xr:uid="{00000000-0005-0000-0000-0000BD5A0000}"/>
    <cellStyle name="Currency 2 3 2 4 3 2 2 5" xfId="4981" xr:uid="{00000000-0005-0000-0000-0000BE5A0000}"/>
    <cellStyle name="Currency 2 3 2 4 3 2 2 5 2" xfId="13305" xr:uid="{00000000-0005-0000-0000-0000BF5A0000}"/>
    <cellStyle name="Currency 2 3 2 4 3 2 2 5 2 2" xfId="29954" xr:uid="{00000000-0005-0000-0000-0000C05A0000}"/>
    <cellStyle name="Currency 2 3 2 4 3 2 2 5 3" xfId="21630" xr:uid="{00000000-0005-0000-0000-0000C15A0000}"/>
    <cellStyle name="Currency 2 3 2 4 3 2 2 6" xfId="9143" xr:uid="{00000000-0005-0000-0000-0000C25A0000}"/>
    <cellStyle name="Currency 2 3 2 4 3 2 2 6 2" xfId="25792" xr:uid="{00000000-0005-0000-0000-0000C35A0000}"/>
    <cellStyle name="Currency 2 3 2 4 3 2 2 7" xfId="17468" xr:uid="{00000000-0005-0000-0000-0000C45A0000}"/>
    <cellStyle name="Currency 2 3 2 4 3 2 3" xfId="1079" xr:uid="{00000000-0005-0000-0000-0000C55A0000}"/>
    <cellStyle name="Currency 2 3 2 4 3 2 3 2" xfId="2119" xr:uid="{00000000-0005-0000-0000-0000C65A0000}"/>
    <cellStyle name="Currency 2 3 2 4 3 2 3 2 2" xfId="4200" xr:uid="{00000000-0005-0000-0000-0000C75A0000}"/>
    <cellStyle name="Currency 2 3 2 4 3 2 3 2 2 2" xfId="8362" xr:uid="{00000000-0005-0000-0000-0000C85A0000}"/>
    <cellStyle name="Currency 2 3 2 4 3 2 3 2 2 2 2" xfId="16686" xr:uid="{00000000-0005-0000-0000-0000C95A0000}"/>
    <cellStyle name="Currency 2 3 2 4 3 2 3 2 2 2 2 2" xfId="33335" xr:uid="{00000000-0005-0000-0000-0000CA5A0000}"/>
    <cellStyle name="Currency 2 3 2 4 3 2 3 2 2 2 3" xfId="25011" xr:uid="{00000000-0005-0000-0000-0000CB5A0000}"/>
    <cellStyle name="Currency 2 3 2 4 3 2 3 2 2 3" xfId="12524" xr:uid="{00000000-0005-0000-0000-0000CC5A0000}"/>
    <cellStyle name="Currency 2 3 2 4 3 2 3 2 2 3 2" xfId="29173" xr:uid="{00000000-0005-0000-0000-0000CD5A0000}"/>
    <cellStyle name="Currency 2 3 2 4 3 2 3 2 2 4" xfId="20849" xr:uid="{00000000-0005-0000-0000-0000CE5A0000}"/>
    <cellStyle name="Currency 2 3 2 4 3 2 3 2 3" xfId="6281" xr:uid="{00000000-0005-0000-0000-0000CF5A0000}"/>
    <cellStyle name="Currency 2 3 2 4 3 2 3 2 3 2" xfId="14605" xr:uid="{00000000-0005-0000-0000-0000D05A0000}"/>
    <cellStyle name="Currency 2 3 2 4 3 2 3 2 3 2 2" xfId="31254" xr:uid="{00000000-0005-0000-0000-0000D15A0000}"/>
    <cellStyle name="Currency 2 3 2 4 3 2 3 2 3 3" xfId="22930" xr:uid="{00000000-0005-0000-0000-0000D25A0000}"/>
    <cellStyle name="Currency 2 3 2 4 3 2 3 2 4" xfId="10443" xr:uid="{00000000-0005-0000-0000-0000D35A0000}"/>
    <cellStyle name="Currency 2 3 2 4 3 2 3 2 4 2" xfId="27092" xr:uid="{00000000-0005-0000-0000-0000D45A0000}"/>
    <cellStyle name="Currency 2 3 2 4 3 2 3 2 5" xfId="18768" xr:uid="{00000000-0005-0000-0000-0000D55A0000}"/>
    <cellStyle name="Currency 2 3 2 4 3 2 3 3" xfId="3160" xr:uid="{00000000-0005-0000-0000-0000D65A0000}"/>
    <cellStyle name="Currency 2 3 2 4 3 2 3 3 2" xfId="7322" xr:uid="{00000000-0005-0000-0000-0000D75A0000}"/>
    <cellStyle name="Currency 2 3 2 4 3 2 3 3 2 2" xfId="15646" xr:uid="{00000000-0005-0000-0000-0000D85A0000}"/>
    <cellStyle name="Currency 2 3 2 4 3 2 3 3 2 2 2" xfId="32295" xr:uid="{00000000-0005-0000-0000-0000D95A0000}"/>
    <cellStyle name="Currency 2 3 2 4 3 2 3 3 2 3" xfId="23971" xr:uid="{00000000-0005-0000-0000-0000DA5A0000}"/>
    <cellStyle name="Currency 2 3 2 4 3 2 3 3 3" xfId="11484" xr:uid="{00000000-0005-0000-0000-0000DB5A0000}"/>
    <cellStyle name="Currency 2 3 2 4 3 2 3 3 3 2" xfId="28133" xr:uid="{00000000-0005-0000-0000-0000DC5A0000}"/>
    <cellStyle name="Currency 2 3 2 4 3 2 3 3 4" xfId="19809" xr:uid="{00000000-0005-0000-0000-0000DD5A0000}"/>
    <cellStyle name="Currency 2 3 2 4 3 2 3 4" xfId="5241" xr:uid="{00000000-0005-0000-0000-0000DE5A0000}"/>
    <cellStyle name="Currency 2 3 2 4 3 2 3 4 2" xfId="13565" xr:uid="{00000000-0005-0000-0000-0000DF5A0000}"/>
    <cellStyle name="Currency 2 3 2 4 3 2 3 4 2 2" xfId="30214" xr:uid="{00000000-0005-0000-0000-0000E05A0000}"/>
    <cellStyle name="Currency 2 3 2 4 3 2 3 4 3" xfId="21890" xr:uid="{00000000-0005-0000-0000-0000E15A0000}"/>
    <cellStyle name="Currency 2 3 2 4 3 2 3 5" xfId="9403" xr:uid="{00000000-0005-0000-0000-0000E25A0000}"/>
    <cellStyle name="Currency 2 3 2 4 3 2 3 5 2" xfId="26052" xr:uid="{00000000-0005-0000-0000-0000E35A0000}"/>
    <cellStyle name="Currency 2 3 2 4 3 2 3 6" xfId="17728" xr:uid="{00000000-0005-0000-0000-0000E45A0000}"/>
    <cellStyle name="Currency 2 3 2 4 3 2 4" xfId="1599" xr:uid="{00000000-0005-0000-0000-0000E55A0000}"/>
    <cellStyle name="Currency 2 3 2 4 3 2 4 2" xfId="3680" xr:uid="{00000000-0005-0000-0000-0000E65A0000}"/>
    <cellStyle name="Currency 2 3 2 4 3 2 4 2 2" xfId="7842" xr:uid="{00000000-0005-0000-0000-0000E75A0000}"/>
    <cellStyle name="Currency 2 3 2 4 3 2 4 2 2 2" xfId="16166" xr:uid="{00000000-0005-0000-0000-0000E85A0000}"/>
    <cellStyle name="Currency 2 3 2 4 3 2 4 2 2 2 2" xfId="32815" xr:uid="{00000000-0005-0000-0000-0000E95A0000}"/>
    <cellStyle name="Currency 2 3 2 4 3 2 4 2 2 3" xfId="24491" xr:uid="{00000000-0005-0000-0000-0000EA5A0000}"/>
    <cellStyle name="Currency 2 3 2 4 3 2 4 2 3" xfId="12004" xr:uid="{00000000-0005-0000-0000-0000EB5A0000}"/>
    <cellStyle name="Currency 2 3 2 4 3 2 4 2 3 2" xfId="28653" xr:uid="{00000000-0005-0000-0000-0000EC5A0000}"/>
    <cellStyle name="Currency 2 3 2 4 3 2 4 2 4" xfId="20329" xr:uid="{00000000-0005-0000-0000-0000ED5A0000}"/>
    <cellStyle name="Currency 2 3 2 4 3 2 4 3" xfId="5761" xr:uid="{00000000-0005-0000-0000-0000EE5A0000}"/>
    <cellStyle name="Currency 2 3 2 4 3 2 4 3 2" xfId="14085" xr:uid="{00000000-0005-0000-0000-0000EF5A0000}"/>
    <cellStyle name="Currency 2 3 2 4 3 2 4 3 2 2" xfId="30734" xr:uid="{00000000-0005-0000-0000-0000F05A0000}"/>
    <cellStyle name="Currency 2 3 2 4 3 2 4 3 3" xfId="22410" xr:uid="{00000000-0005-0000-0000-0000F15A0000}"/>
    <cellStyle name="Currency 2 3 2 4 3 2 4 4" xfId="9923" xr:uid="{00000000-0005-0000-0000-0000F25A0000}"/>
    <cellStyle name="Currency 2 3 2 4 3 2 4 4 2" xfId="26572" xr:uid="{00000000-0005-0000-0000-0000F35A0000}"/>
    <cellStyle name="Currency 2 3 2 4 3 2 4 5" xfId="18248" xr:uid="{00000000-0005-0000-0000-0000F45A0000}"/>
    <cellStyle name="Currency 2 3 2 4 3 2 5" xfId="2640" xr:uid="{00000000-0005-0000-0000-0000F55A0000}"/>
    <cellStyle name="Currency 2 3 2 4 3 2 5 2" xfId="6802" xr:uid="{00000000-0005-0000-0000-0000F65A0000}"/>
    <cellStyle name="Currency 2 3 2 4 3 2 5 2 2" xfId="15126" xr:uid="{00000000-0005-0000-0000-0000F75A0000}"/>
    <cellStyle name="Currency 2 3 2 4 3 2 5 2 2 2" xfId="31775" xr:uid="{00000000-0005-0000-0000-0000F85A0000}"/>
    <cellStyle name="Currency 2 3 2 4 3 2 5 2 3" xfId="23451" xr:uid="{00000000-0005-0000-0000-0000F95A0000}"/>
    <cellStyle name="Currency 2 3 2 4 3 2 5 3" xfId="10964" xr:uid="{00000000-0005-0000-0000-0000FA5A0000}"/>
    <cellStyle name="Currency 2 3 2 4 3 2 5 3 2" xfId="27613" xr:uid="{00000000-0005-0000-0000-0000FB5A0000}"/>
    <cellStyle name="Currency 2 3 2 4 3 2 5 4" xfId="19289" xr:uid="{00000000-0005-0000-0000-0000FC5A0000}"/>
    <cellStyle name="Currency 2 3 2 4 3 2 6" xfId="4721" xr:uid="{00000000-0005-0000-0000-0000FD5A0000}"/>
    <cellStyle name="Currency 2 3 2 4 3 2 6 2" xfId="13045" xr:uid="{00000000-0005-0000-0000-0000FE5A0000}"/>
    <cellStyle name="Currency 2 3 2 4 3 2 6 2 2" xfId="29694" xr:uid="{00000000-0005-0000-0000-0000FF5A0000}"/>
    <cellStyle name="Currency 2 3 2 4 3 2 6 3" xfId="21370" xr:uid="{00000000-0005-0000-0000-0000005B0000}"/>
    <cellStyle name="Currency 2 3 2 4 3 2 7" xfId="8883" xr:uid="{00000000-0005-0000-0000-0000015B0000}"/>
    <cellStyle name="Currency 2 3 2 4 3 2 7 2" xfId="25532" xr:uid="{00000000-0005-0000-0000-0000025B0000}"/>
    <cellStyle name="Currency 2 3 2 4 3 2 8" xfId="17208" xr:uid="{00000000-0005-0000-0000-0000035B0000}"/>
    <cellStyle name="Currency 2 3 2 4 3 3" xfId="689" xr:uid="{00000000-0005-0000-0000-0000045B0000}"/>
    <cellStyle name="Currency 2 3 2 4 3 3 2" xfId="1209" xr:uid="{00000000-0005-0000-0000-0000055B0000}"/>
    <cellStyle name="Currency 2 3 2 4 3 3 2 2" xfId="2249" xr:uid="{00000000-0005-0000-0000-0000065B0000}"/>
    <cellStyle name="Currency 2 3 2 4 3 3 2 2 2" xfId="4330" xr:uid="{00000000-0005-0000-0000-0000075B0000}"/>
    <cellStyle name="Currency 2 3 2 4 3 3 2 2 2 2" xfId="8492" xr:uid="{00000000-0005-0000-0000-0000085B0000}"/>
    <cellStyle name="Currency 2 3 2 4 3 3 2 2 2 2 2" xfId="16816" xr:uid="{00000000-0005-0000-0000-0000095B0000}"/>
    <cellStyle name="Currency 2 3 2 4 3 3 2 2 2 2 2 2" xfId="33465" xr:uid="{00000000-0005-0000-0000-00000A5B0000}"/>
    <cellStyle name="Currency 2 3 2 4 3 3 2 2 2 2 3" xfId="25141" xr:uid="{00000000-0005-0000-0000-00000B5B0000}"/>
    <cellStyle name="Currency 2 3 2 4 3 3 2 2 2 3" xfId="12654" xr:uid="{00000000-0005-0000-0000-00000C5B0000}"/>
    <cellStyle name="Currency 2 3 2 4 3 3 2 2 2 3 2" xfId="29303" xr:uid="{00000000-0005-0000-0000-00000D5B0000}"/>
    <cellStyle name="Currency 2 3 2 4 3 3 2 2 2 4" xfId="20979" xr:uid="{00000000-0005-0000-0000-00000E5B0000}"/>
    <cellStyle name="Currency 2 3 2 4 3 3 2 2 3" xfId="6411" xr:uid="{00000000-0005-0000-0000-00000F5B0000}"/>
    <cellStyle name="Currency 2 3 2 4 3 3 2 2 3 2" xfId="14735" xr:uid="{00000000-0005-0000-0000-0000105B0000}"/>
    <cellStyle name="Currency 2 3 2 4 3 3 2 2 3 2 2" xfId="31384" xr:uid="{00000000-0005-0000-0000-0000115B0000}"/>
    <cellStyle name="Currency 2 3 2 4 3 3 2 2 3 3" xfId="23060" xr:uid="{00000000-0005-0000-0000-0000125B0000}"/>
    <cellStyle name="Currency 2 3 2 4 3 3 2 2 4" xfId="10573" xr:uid="{00000000-0005-0000-0000-0000135B0000}"/>
    <cellStyle name="Currency 2 3 2 4 3 3 2 2 4 2" xfId="27222" xr:uid="{00000000-0005-0000-0000-0000145B0000}"/>
    <cellStyle name="Currency 2 3 2 4 3 3 2 2 5" xfId="18898" xr:uid="{00000000-0005-0000-0000-0000155B0000}"/>
    <cellStyle name="Currency 2 3 2 4 3 3 2 3" xfId="3290" xr:uid="{00000000-0005-0000-0000-0000165B0000}"/>
    <cellStyle name="Currency 2 3 2 4 3 3 2 3 2" xfId="7452" xr:uid="{00000000-0005-0000-0000-0000175B0000}"/>
    <cellStyle name="Currency 2 3 2 4 3 3 2 3 2 2" xfId="15776" xr:uid="{00000000-0005-0000-0000-0000185B0000}"/>
    <cellStyle name="Currency 2 3 2 4 3 3 2 3 2 2 2" xfId="32425" xr:uid="{00000000-0005-0000-0000-0000195B0000}"/>
    <cellStyle name="Currency 2 3 2 4 3 3 2 3 2 3" xfId="24101" xr:uid="{00000000-0005-0000-0000-00001A5B0000}"/>
    <cellStyle name="Currency 2 3 2 4 3 3 2 3 3" xfId="11614" xr:uid="{00000000-0005-0000-0000-00001B5B0000}"/>
    <cellStyle name="Currency 2 3 2 4 3 3 2 3 3 2" xfId="28263" xr:uid="{00000000-0005-0000-0000-00001C5B0000}"/>
    <cellStyle name="Currency 2 3 2 4 3 3 2 3 4" xfId="19939" xr:uid="{00000000-0005-0000-0000-00001D5B0000}"/>
    <cellStyle name="Currency 2 3 2 4 3 3 2 4" xfId="5371" xr:uid="{00000000-0005-0000-0000-00001E5B0000}"/>
    <cellStyle name="Currency 2 3 2 4 3 3 2 4 2" xfId="13695" xr:uid="{00000000-0005-0000-0000-00001F5B0000}"/>
    <cellStyle name="Currency 2 3 2 4 3 3 2 4 2 2" xfId="30344" xr:uid="{00000000-0005-0000-0000-0000205B0000}"/>
    <cellStyle name="Currency 2 3 2 4 3 3 2 4 3" xfId="22020" xr:uid="{00000000-0005-0000-0000-0000215B0000}"/>
    <cellStyle name="Currency 2 3 2 4 3 3 2 5" xfId="9533" xr:uid="{00000000-0005-0000-0000-0000225B0000}"/>
    <cellStyle name="Currency 2 3 2 4 3 3 2 5 2" xfId="26182" xr:uid="{00000000-0005-0000-0000-0000235B0000}"/>
    <cellStyle name="Currency 2 3 2 4 3 3 2 6" xfId="17858" xr:uid="{00000000-0005-0000-0000-0000245B0000}"/>
    <cellStyle name="Currency 2 3 2 4 3 3 3" xfId="1729" xr:uid="{00000000-0005-0000-0000-0000255B0000}"/>
    <cellStyle name="Currency 2 3 2 4 3 3 3 2" xfId="3810" xr:uid="{00000000-0005-0000-0000-0000265B0000}"/>
    <cellStyle name="Currency 2 3 2 4 3 3 3 2 2" xfId="7972" xr:uid="{00000000-0005-0000-0000-0000275B0000}"/>
    <cellStyle name="Currency 2 3 2 4 3 3 3 2 2 2" xfId="16296" xr:uid="{00000000-0005-0000-0000-0000285B0000}"/>
    <cellStyle name="Currency 2 3 2 4 3 3 3 2 2 2 2" xfId="32945" xr:uid="{00000000-0005-0000-0000-0000295B0000}"/>
    <cellStyle name="Currency 2 3 2 4 3 3 3 2 2 3" xfId="24621" xr:uid="{00000000-0005-0000-0000-00002A5B0000}"/>
    <cellStyle name="Currency 2 3 2 4 3 3 3 2 3" xfId="12134" xr:uid="{00000000-0005-0000-0000-00002B5B0000}"/>
    <cellStyle name="Currency 2 3 2 4 3 3 3 2 3 2" xfId="28783" xr:uid="{00000000-0005-0000-0000-00002C5B0000}"/>
    <cellStyle name="Currency 2 3 2 4 3 3 3 2 4" xfId="20459" xr:uid="{00000000-0005-0000-0000-00002D5B0000}"/>
    <cellStyle name="Currency 2 3 2 4 3 3 3 3" xfId="5891" xr:uid="{00000000-0005-0000-0000-00002E5B0000}"/>
    <cellStyle name="Currency 2 3 2 4 3 3 3 3 2" xfId="14215" xr:uid="{00000000-0005-0000-0000-00002F5B0000}"/>
    <cellStyle name="Currency 2 3 2 4 3 3 3 3 2 2" xfId="30864" xr:uid="{00000000-0005-0000-0000-0000305B0000}"/>
    <cellStyle name="Currency 2 3 2 4 3 3 3 3 3" xfId="22540" xr:uid="{00000000-0005-0000-0000-0000315B0000}"/>
    <cellStyle name="Currency 2 3 2 4 3 3 3 4" xfId="10053" xr:uid="{00000000-0005-0000-0000-0000325B0000}"/>
    <cellStyle name="Currency 2 3 2 4 3 3 3 4 2" xfId="26702" xr:uid="{00000000-0005-0000-0000-0000335B0000}"/>
    <cellStyle name="Currency 2 3 2 4 3 3 3 5" xfId="18378" xr:uid="{00000000-0005-0000-0000-0000345B0000}"/>
    <cellStyle name="Currency 2 3 2 4 3 3 4" xfId="2770" xr:uid="{00000000-0005-0000-0000-0000355B0000}"/>
    <cellStyle name="Currency 2 3 2 4 3 3 4 2" xfId="6932" xr:uid="{00000000-0005-0000-0000-0000365B0000}"/>
    <cellStyle name="Currency 2 3 2 4 3 3 4 2 2" xfId="15256" xr:uid="{00000000-0005-0000-0000-0000375B0000}"/>
    <cellStyle name="Currency 2 3 2 4 3 3 4 2 2 2" xfId="31905" xr:uid="{00000000-0005-0000-0000-0000385B0000}"/>
    <cellStyle name="Currency 2 3 2 4 3 3 4 2 3" xfId="23581" xr:uid="{00000000-0005-0000-0000-0000395B0000}"/>
    <cellStyle name="Currency 2 3 2 4 3 3 4 3" xfId="11094" xr:uid="{00000000-0005-0000-0000-00003A5B0000}"/>
    <cellStyle name="Currency 2 3 2 4 3 3 4 3 2" xfId="27743" xr:uid="{00000000-0005-0000-0000-00003B5B0000}"/>
    <cellStyle name="Currency 2 3 2 4 3 3 4 4" xfId="19419" xr:uid="{00000000-0005-0000-0000-00003C5B0000}"/>
    <cellStyle name="Currency 2 3 2 4 3 3 5" xfId="4851" xr:uid="{00000000-0005-0000-0000-00003D5B0000}"/>
    <cellStyle name="Currency 2 3 2 4 3 3 5 2" xfId="13175" xr:uid="{00000000-0005-0000-0000-00003E5B0000}"/>
    <cellStyle name="Currency 2 3 2 4 3 3 5 2 2" xfId="29824" xr:uid="{00000000-0005-0000-0000-00003F5B0000}"/>
    <cellStyle name="Currency 2 3 2 4 3 3 5 3" xfId="21500" xr:uid="{00000000-0005-0000-0000-0000405B0000}"/>
    <cellStyle name="Currency 2 3 2 4 3 3 6" xfId="9013" xr:uid="{00000000-0005-0000-0000-0000415B0000}"/>
    <cellStyle name="Currency 2 3 2 4 3 3 6 2" xfId="25662" xr:uid="{00000000-0005-0000-0000-0000425B0000}"/>
    <cellStyle name="Currency 2 3 2 4 3 3 7" xfId="17338" xr:uid="{00000000-0005-0000-0000-0000435B0000}"/>
    <cellStyle name="Currency 2 3 2 4 3 4" xfId="949" xr:uid="{00000000-0005-0000-0000-0000445B0000}"/>
    <cellStyle name="Currency 2 3 2 4 3 4 2" xfId="1989" xr:uid="{00000000-0005-0000-0000-0000455B0000}"/>
    <cellStyle name="Currency 2 3 2 4 3 4 2 2" xfId="4070" xr:uid="{00000000-0005-0000-0000-0000465B0000}"/>
    <cellStyle name="Currency 2 3 2 4 3 4 2 2 2" xfId="8232" xr:uid="{00000000-0005-0000-0000-0000475B0000}"/>
    <cellStyle name="Currency 2 3 2 4 3 4 2 2 2 2" xfId="16556" xr:uid="{00000000-0005-0000-0000-0000485B0000}"/>
    <cellStyle name="Currency 2 3 2 4 3 4 2 2 2 2 2" xfId="33205" xr:uid="{00000000-0005-0000-0000-0000495B0000}"/>
    <cellStyle name="Currency 2 3 2 4 3 4 2 2 2 3" xfId="24881" xr:uid="{00000000-0005-0000-0000-00004A5B0000}"/>
    <cellStyle name="Currency 2 3 2 4 3 4 2 2 3" xfId="12394" xr:uid="{00000000-0005-0000-0000-00004B5B0000}"/>
    <cellStyle name="Currency 2 3 2 4 3 4 2 2 3 2" xfId="29043" xr:uid="{00000000-0005-0000-0000-00004C5B0000}"/>
    <cellStyle name="Currency 2 3 2 4 3 4 2 2 4" xfId="20719" xr:uid="{00000000-0005-0000-0000-00004D5B0000}"/>
    <cellStyle name="Currency 2 3 2 4 3 4 2 3" xfId="6151" xr:uid="{00000000-0005-0000-0000-00004E5B0000}"/>
    <cellStyle name="Currency 2 3 2 4 3 4 2 3 2" xfId="14475" xr:uid="{00000000-0005-0000-0000-00004F5B0000}"/>
    <cellStyle name="Currency 2 3 2 4 3 4 2 3 2 2" xfId="31124" xr:uid="{00000000-0005-0000-0000-0000505B0000}"/>
    <cellStyle name="Currency 2 3 2 4 3 4 2 3 3" xfId="22800" xr:uid="{00000000-0005-0000-0000-0000515B0000}"/>
    <cellStyle name="Currency 2 3 2 4 3 4 2 4" xfId="10313" xr:uid="{00000000-0005-0000-0000-0000525B0000}"/>
    <cellStyle name="Currency 2 3 2 4 3 4 2 4 2" xfId="26962" xr:uid="{00000000-0005-0000-0000-0000535B0000}"/>
    <cellStyle name="Currency 2 3 2 4 3 4 2 5" xfId="18638" xr:uid="{00000000-0005-0000-0000-0000545B0000}"/>
    <cellStyle name="Currency 2 3 2 4 3 4 3" xfId="3030" xr:uid="{00000000-0005-0000-0000-0000555B0000}"/>
    <cellStyle name="Currency 2 3 2 4 3 4 3 2" xfId="7192" xr:uid="{00000000-0005-0000-0000-0000565B0000}"/>
    <cellStyle name="Currency 2 3 2 4 3 4 3 2 2" xfId="15516" xr:uid="{00000000-0005-0000-0000-0000575B0000}"/>
    <cellStyle name="Currency 2 3 2 4 3 4 3 2 2 2" xfId="32165" xr:uid="{00000000-0005-0000-0000-0000585B0000}"/>
    <cellStyle name="Currency 2 3 2 4 3 4 3 2 3" xfId="23841" xr:uid="{00000000-0005-0000-0000-0000595B0000}"/>
    <cellStyle name="Currency 2 3 2 4 3 4 3 3" xfId="11354" xr:uid="{00000000-0005-0000-0000-00005A5B0000}"/>
    <cellStyle name="Currency 2 3 2 4 3 4 3 3 2" xfId="28003" xr:uid="{00000000-0005-0000-0000-00005B5B0000}"/>
    <cellStyle name="Currency 2 3 2 4 3 4 3 4" xfId="19679" xr:uid="{00000000-0005-0000-0000-00005C5B0000}"/>
    <cellStyle name="Currency 2 3 2 4 3 4 4" xfId="5111" xr:uid="{00000000-0005-0000-0000-00005D5B0000}"/>
    <cellStyle name="Currency 2 3 2 4 3 4 4 2" xfId="13435" xr:uid="{00000000-0005-0000-0000-00005E5B0000}"/>
    <cellStyle name="Currency 2 3 2 4 3 4 4 2 2" xfId="30084" xr:uid="{00000000-0005-0000-0000-00005F5B0000}"/>
    <cellStyle name="Currency 2 3 2 4 3 4 4 3" xfId="21760" xr:uid="{00000000-0005-0000-0000-0000605B0000}"/>
    <cellStyle name="Currency 2 3 2 4 3 4 5" xfId="9273" xr:uid="{00000000-0005-0000-0000-0000615B0000}"/>
    <cellStyle name="Currency 2 3 2 4 3 4 5 2" xfId="25922" xr:uid="{00000000-0005-0000-0000-0000625B0000}"/>
    <cellStyle name="Currency 2 3 2 4 3 4 6" xfId="17598" xr:uid="{00000000-0005-0000-0000-0000635B0000}"/>
    <cellStyle name="Currency 2 3 2 4 3 5" xfId="1469" xr:uid="{00000000-0005-0000-0000-0000645B0000}"/>
    <cellStyle name="Currency 2 3 2 4 3 5 2" xfId="3550" xr:uid="{00000000-0005-0000-0000-0000655B0000}"/>
    <cellStyle name="Currency 2 3 2 4 3 5 2 2" xfId="7712" xr:uid="{00000000-0005-0000-0000-0000665B0000}"/>
    <cellStyle name="Currency 2 3 2 4 3 5 2 2 2" xfId="16036" xr:uid="{00000000-0005-0000-0000-0000675B0000}"/>
    <cellStyle name="Currency 2 3 2 4 3 5 2 2 2 2" xfId="32685" xr:uid="{00000000-0005-0000-0000-0000685B0000}"/>
    <cellStyle name="Currency 2 3 2 4 3 5 2 2 3" xfId="24361" xr:uid="{00000000-0005-0000-0000-0000695B0000}"/>
    <cellStyle name="Currency 2 3 2 4 3 5 2 3" xfId="11874" xr:uid="{00000000-0005-0000-0000-00006A5B0000}"/>
    <cellStyle name="Currency 2 3 2 4 3 5 2 3 2" xfId="28523" xr:uid="{00000000-0005-0000-0000-00006B5B0000}"/>
    <cellStyle name="Currency 2 3 2 4 3 5 2 4" xfId="20199" xr:uid="{00000000-0005-0000-0000-00006C5B0000}"/>
    <cellStyle name="Currency 2 3 2 4 3 5 3" xfId="5631" xr:uid="{00000000-0005-0000-0000-00006D5B0000}"/>
    <cellStyle name="Currency 2 3 2 4 3 5 3 2" xfId="13955" xr:uid="{00000000-0005-0000-0000-00006E5B0000}"/>
    <cellStyle name="Currency 2 3 2 4 3 5 3 2 2" xfId="30604" xr:uid="{00000000-0005-0000-0000-00006F5B0000}"/>
    <cellStyle name="Currency 2 3 2 4 3 5 3 3" xfId="22280" xr:uid="{00000000-0005-0000-0000-0000705B0000}"/>
    <cellStyle name="Currency 2 3 2 4 3 5 4" xfId="9793" xr:uid="{00000000-0005-0000-0000-0000715B0000}"/>
    <cellStyle name="Currency 2 3 2 4 3 5 4 2" xfId="26442" xr:uid="{00000000-0005-0000-0000-0000725B0000}"/>
    <cellStyle name="Currency 2 3 2 4 3 5 5" xfId="18118" xr:uid="{00000000-0005-0000-0000-0000735B0000}"/>
    <cellStyle name="Currency 2 3 2 4 3 6" xfId="2510" xr:uid="{00000000-0005-0000-0000-0000745B0000}"/>
    <cellStyle name="Currency 2 3 2 4 3 6 2" xfId="6672" xr:uid="{00000000-0005-0000-0000-0000755B0000}"/>
    <cellStyle name="Currency 2 3 2 4 3 6 2 2" xfId="14996" xr:uid="{00000000-0005-0000-0000-0000765B0000}"/>
    <cellStyle name="Currency 2 3 2 4 3 6 2 2 2" xfId="31645" xr:uid="{00000000-0005-0000-0000-0000775B0000}"/>
    <cellStyle name="Currency 2 3 2 4 3 6 2 3" xfId="23321" xr:uid="{00000000-0005-0000-0000-0000785B0000}"/>
    <cellStyle name="Currency 2 3 2 4 3 6 3" xfId="10834" xr:uid="{00000000-0005-0000-0000-0000795B0000}"/>
    <cellStyle name="Currency 2 3 2 4 3 6 3 2" xfId="27483" xr:uid="{00000000-0005-0000-0000-00007A5B0000}"/>
    <cellStyle name="Currency 2 3 2 4 3 6 4" xfId="19159" xr:uid="{00000000-0005-0000-0000-00007B5B0000}"/>
    <cellStyle name="Currency 2 3 2 4 3 7" xfId="4591" xr:uid="{00000000-0005-0000-0000-00007C5B0000}"/>
    <cellStyle name="Currency 2 3 2 4 3 7 2" xfId="12915" xr:uid="{00000000-0005-0000-0000-00007D5B0000}"/>
    <cellStyle name="Currency 2 3 2 4 3 7 2 2" xfId="29564" xr:uid="{00000000-0005-0000-0000-00007E5B0000}"/>
    <cellStyle name="Currency 2 3 2 4 3 7 3" xfId="21240" xr:uid="{00000000-0005-0000-0000-00007F5B0000}"/>
    <cellStyle name="Currency 2 3 2 4 3 8" xfId="8753" xr:uid="{00000000-0005-0000-0000-0000805B0000}"/>
    <cellStyle name="Currency 2 3 2 4 3 8 2" xfId="25402" xr:uid="{00000000-0005-0000-0000-0000815B0000}"/>
    <cellStyle name="Currency 2 3 2 4 3 9" xfId="17078" xr:uid="{00000000-0005-0000-0000-0000825B0000}"/>
    <cellStyle name="Currency 2 3 2 4 4" xfId="494" xr:uid="{00000000-0005-0000-0000-0000835B0000}"/>
    <cellStyle name="Currency 2 3 2 4 4 2" xfId="754" xr:uid="{00000000-0005-0000-0000-0000845B0000}"/>
    <cellStyle name="Currency 2 3 2 4 4 2 2" xfId="1274" xr:uid="{00000000-0005-0000-0000-0000855B0000}"/>
    <cellStyle name="Currency 2 3 2 4 4 2 2 2" xfId="2314" xr:uid="{00000000-0005-0000-0000-0000865B0000}"/>
    <cellStyle name="Currency 2 3 2 4 4 2 2 2 2" xfId="4395" xr:uid="{00000000-0005-0000-0000-0000875B0000}"/>
    <cellStyle name="Currency 2 3 2 4 4 2 2 2 2 2" xfId="8557" xr:uid="{00000000-0005-0000-0000-0000885B0000}"/>
    <cellStyle name="Currency 2 3 2 4 4 2 2 2 2 2 2" xfId="16881" xr:uid="{00000000-0005-0000-0000-0000895B0000}"/>
    <cellStyle name="Currency 2 3 2 4 4 2 2 2 2 2 2 2" xfId="33530" xr:uid="{00000000-0005-0000-0000-00008A5B0000}"/>
    <cellStyle name="Currency 2 3 2 4 4 2 2 2 2 2 3" xfId="25206" xr:uid="{00000000-0005-0000-0000-00008B5B0000}"/>
    <cellStyle name="Currency 2 3 2 4 4 2 2 2 2 3" xfId="12719" xr:uid="{00000000-0005-0000-0000-00008C5B0000}"/>
    <cellStyle name="Currency 2 3 2 4 4 2 2 2 2 3 2" xfId="29368" xr:uid="{00000000-0005-0000-0000-00008D5B0000}"/>
    <cellStyle name="Currency 2 3 2 4 4 2 2 2 2 4" xfId="21044" xr:uid="{00000000-0005-0000-0000-00008E5B0000}"/>
    <cellStyle name="Currency 2 3 2 4 4 2 2 2 3" xfId="6476" xr:uid="{00000000-0005-0000-0000-00008F5B0000}"/>
    <cellStyle name="Currency 2 3 2 4 4 2 2 2 3 2" xfId="14800" xr:uid="{00000000-0005-0000-0000-0000905B0000}"/>
    <cellStyle name="Currency 2 3 2 4 4 2 2 2 3 2 2" xfId="31449" xr:uid="{00000000-0005-0000-0000-0000915B0000}"/>
    <cellStyle name="Currency 2 3 2 4 4 2 2 2 3 3" xfId="23125" xr:uid="{00000000-0005-0000-0000-0000925B0000}"/>
    <cellStyle name="Currency 2 3 2 4 4 2 2 2 4" xfId="10638" xr:uid="{00000000-0005-0000-0000-0000935B0000}"/>
    <cellStyle name="Currency 2 3 2 4 4 2 2 2 4 2" xfId="27287" xr:uid="{00000000-0005-0000-0000-0000945B0000}"/>
    <cellStyle name="Currency 2 3 2 4 4 2 2 2 5" xfId="18963" xr:uid="{00000000-0005-0000-0000-0000955B0000}"/>
    <cellStyle name="Currency 2 3 2 4 4 2 2 3" xfId="3355" xr:uid="{00000000-0005-0000-0000-0000965B0000}"/>
    <cellStyle name="Currency 2 3 2 4 4 2 2 3 2" xfId="7517" xr:uid="{00000000-0005-0000-0000-0000975B0000}"/>
    <cellStyle name="Currency 2 3 2 4 4 2 2 3 2 2" xfId="15841" xr:uid="{00000000-0005-0000-0000-0000985B0000}"/>
    <cellStyle name="Currency 2 3 2 4 4 2 2 3 2 2 2" xfId="32490" xr:uid="{00000000-0005-0000-0000-0000995B0000}"/>
    <cellStyle name="Currency 2 3 2 4 4 2 2 3 2 3" xfId="24166" xr:uid="{00000000-0005-0000-0000-00009A5B0000}"/>
    <cellStyle name="Currency 2 3 2 4 4 2 2 3 3" xfId="11679" xr:uid="{00000000-0005-0000-0000-00009B5B0000}"/>
    <cellStyle name="Currency 2 3 2 4 4 2 2 3 3 2" xfId="28328" xr:uid="{00000000-0005-0000-0000-00009C5B0000}"/>
    <cellStyle name="Currency 2 3 2 4 4 2 2 3 4" xfId="20004" xr:uid="{00000000-0005-0000-0000-00009D5B0000}"/>
    <cellStyle name="Currency 2 3 2 4 4 2 2 4" xfId="5436" xr:uid="{00000000-0005-0000-0000-00009E5B0000}"/>
    <cellStyle name="Currency 2 3 2 4 4 2 2 4 2" xfId="13760" xr:uid="{00000000-0005-0000-0000-00009F5B0000}"/>
    <cellStyle name="Currency 2 3 2 4 4 2 2 4 2 2" xfId="30409" xr:uid="{00000000-0005-0000-0000-0000A05B0000}"/>
    <cellStyle name="Currency 2 3 2 4 4 2 2 4 3" xfId="22085" xr:uid="{00000000-0005-0000-0000-0000A15B0000}"/>
    <cellStyle name="Currency 2 3 2 4 4 2 2 5" xfId="9598" xr:uid="{00000000-0005-0000-0000-0000A25B0000}"/>
    <cellStyle name="Currency 2 3 2 4 4 2 2 5 2" xfId="26247" xr:uid="{00000000-0005-0000-0000-0000A35B0000}"/>
    <cellStyle name="Currency 2 3 2 4 4 2 2 6" xfId="17923" xr:uid="{00000000-0005-0000-0000-0000A45B0000}"/>
    <cellStyle name="Currency 2 3 2 4 4 2 3" xfId="1794" xr:uid="{00000000-0005-0000-0000-0000A55B0000}"/>
    <cellStyle name="Currency 2 3 2 4 4 2 3 2" xfId="3875" xr:uid="{00000000-0005-0000-0000-0000A65B0000}"/>
    <cellStyle name="Currency 2 3 2 4 4 2 3 2 2" xfId="8037" xr:uid="{00000000-0005-0000-0000-0000A75B0000}"/>
    <cellStyle name="Currency 2 3 2 4 4 2 3 2 2 2" xfId="16361" xr:uid="{00000000-0005-0000-0000-0000A85B0000}"/>
    <cellStyle name="Currency 2 3 2 4 4 2 3 2 2 2 2" xfId="33010" xr:uid="{00000000-0005-0000-0000-0000A95B0000}"/>
    <cellStyle name="Currency 2 3 2 4 4 2 3 2 2 3" xfId="24686" xr:uid="{00000000-0005-0000-0000-0000AA5B0000}"/>
    <cellStyle name="Currency 2 3 2 4 4 2 3 2 3" xfId="12199" xr:uid="{00000000-0005-0000-0000-0000AB5B0000}"/>
    <cellStyle name="Currency 2 3 2 4 4 2 3 2 3 2" xfId="28848" xr:uid="{00000000-0005-0000-0000-0000AC5B0000}"/>
    <cellStyle name="Currency 2 3 2 4 4 2 3 2 4" xfId="20524" xr:uid="{00000000-0005-0000-0000-0000AD5B0000}"/>
    <cellStyle name="Currency 2 3 2 4 4 2 3 3" xfId="5956" xr:uid="{00000000-0005-0000-0000-0000AE5B0000}"/>
    <cellStyle name="Currency 2 3 2 4 4 2 3 3 2" xfId="14280" xr:uid="{00000000-0005-0000-0000-0000AF5B0000}"/>
    <cellStyle name="Currency 2 3 2 4 4 2 3 3 2 2" xfId="30929" xr:uid="{00000000-0005-0000-0000-0000B05B0000}"/>
    <cellStyle name="Currency 2 3 2 4 4 2 3 3 3" xfId="22605" xr:uid="{00000000-0005-0000-0000-0000B15B0000}"/>
    <cellStyle name="Currency 2 3 2 4 4 2 3 4" xfId="10118" xr:uid="{00000000-0005-0000-0000-0000B25B0000}"/>
    <cellStyle name="Currency 2 3 2 4 4 2 3 4 2" xfId="26767" xr:uid="{00000000-0005-0000-0000-0000B35B0000}"/>
    <cellStyle name="Currency 2 3 2 4 4 2 3 5" xfId="18443" xr:uid="{00000000-0005-0000-0000-0000B45B0000}"/>
    <cellStyle name="Currency 2 3 2 4 4 2 4" xfId="2835" xr:uid="{00000000-0005-0000-0000-0000B55B0000}"/>
    <cellStyle name="Currency 2 3 2 4 4 2 4 2" xfId="6997" xr:uid="{00000000-0005-0000-0000-0000B65B0000}"/>
    <cellStyle name="Currency 2 3 2 4 4 2 4 2 2" xfId="15321" xr:uid="{00000000-0005-0000-0000-0000B75B0000}"/>
    <cellStyle name="Currency 2 3 2 4 4 2 4 2 2 2" xfId="31970" xr:uid="{00000000-0005-0000-0000-0000B85B0000}"/>
    <cellStyle name="Currency 2 3 2 4 4 2 4 2 3" xfId="23646" xr:uid="{00000000-0005-0000-0000-0000B95B0000}"/>
    <cellStyle name="Currency 2 3 2 4 4 2 4 3" xfId="11159" xr:uid="{00000000-0005-0000-0000-0000BA5B0000}"/>
    <cellStyle name="Currency 2 3 2 4 4 2 4 3 2" xfId="27808" xr:uid="{00000000-0005-0000-0000-0000BB5B0000}"/>
    <cellStyle name="Currency 2 3 2 4 4 2 4 4" xfId="19484" xr:uid="{00000000-0005-0000-0000-0000BC5B0000}"/>
    <cellStyle name="Currency 2 3 2 4 4 2 5" xfId="4916" xr:uid="{00000000-0005-0000-0000-0000BD5B0000}"/>
    <cellStyle name="Currency 2 3 2 4 4 2 5 2" xfId="13240" xr:uid="{00000000-0005-0000-0000-0000BE5B0000}"/>
    <cellStyle name="Currency 2 3 2 4 4 2 5 2 2" xfId="29889" xr:uid="{00000000-0005-0000-0000-0000BF5B0000}"/>
    <cellStyle name="Currency 2 3 2 4 4 2 5 3" xfId="21565" xr:uid="{00000000-0005-0000-0000-0000C05B0000}"/>
    <cellStyle name="Currency 2 3 2 4 4 2 6" xfId="9078" xr:uid="{00000000-0005-0000-0000-0000C15B0000}"/>
    <cellStyle name="Currency 2 3 2 4 4 2 6 2" xfId="25727" xr:uid="{00000000-0005-0000-0000-0000C25B0000}"/>
    <cellStyle name="Currency 2 3 2 4 4 2 7" xfId="17403" xr:uid="{00000000-0005-0000-0000-0000C35B0000}"/>
    <cellStyle name="Currency 2 3 2 4 4 3" xfId="1014" xr:uid="{00000000-0005-0000-0000-0000C45B0000}"/>
    <cellStyle name="Currency 2 3 2 4 4 3 2" xfId="2054" xr:uid="{00000000-0005-0000-0000-0000C55B0000}"/>
    <cellStyle name="Currency 2 3 2 4 4 3 2 2" xfId="4135" xr:uid="{00000000-0005-0000-0000-0000C65B0000}"/>
    <cellStyle name="Currency 2 3 2 4 4 3 2 2 2" xfId="8297" xr:uid="{00000000-0005-0000-0000-0000C75B0000}"/>
    <cellStyle name="Currency 2 3 2 4 4 3 2 2 2 2" xfId="16621" xr:uid="{00000000-0005-0000-0000-0000C85B0000}"/>
    <cellStyle name="Currency 2 3 2 4 4 3 2 2 2 2 2" xfId="33270" xr:uid="{00000000-0005-0000-0000-0000C95B0000}"/>
    <cellStyle name="Currency 2 3 2 4 4 3 2 2 2 3" xfId="24946" xr:uid="{00000000-0005-0000-0000-0000CA5B0000}"/>
    <cellStyle name="Currency 2 3 2 4 4 3 2 2 3" xfId="12459" xr:uid="{00000000-0005-0000-0000-0000CB5B0000}"/>
    <cellStyle name="Currency 2 3 2 4 4 3 2 2 3 2" xfId="29108" xr:uid="{00000000-0005-0000-0000-0000CC5B0000}"/>
    <cellStyle name="Currency 2 3 2 4 4 3 2 2 4" xfId="20784" xr:uid="{00000000-0005-0000-0000-0000CD5B0000}"/>
    <cellStyle name="Currency 2 3 2 4 4 3 2 3" xfId="6216" xr:uid="{00000000-0005-0000-0000-0000CE5B0000}"/>
    <cellStyle name="Currency 2 3 2 4 4 3 2 3 2" xfId="14540" xr:uid="{00000000-0005-0000-0000-0000CF5B0000}"/>
    <cellStyle name="Currency 2 3 2 4 4 3 2 3 2 2" xfId="31189" xr:uid="{00000000-0005-0000-0000-0000D05B0000}"/>
    <cellStyle name="Currency 2 3 2 4 4 3 2 3 3" xfId="22865" xr:uid="{00000000-0005-0000-0000-0000D15B0000}"/>
    <cellStyle name="Currency 2 3 2 4 4 3 2 4" xfId="10378" xr:uid="{00000000-0005-0000-0000-0000D25B0000}"/>
    <cellStyle name="Currency 2 3 2 4 4 3 2 4 2" xfId="27027" xr:uid="{00000000-0005-0000-0000-0000D35B0000}"/>
    <cellStyle name="Currency 2 3 2 4 4 3 2 5" xfId="18703" xr:uid="{00000000-0005-0000-0000-0000D45B0000}"/>
    <cellStyle name="Currency 2 3 2 4 4 3 3" xfId="3095" xr:uid="{00000000-0005-0000-0000-0000D55B0000}"/>
    <cellStyle name="Currency 2 3 2 4 4 3 3 2" xfId="7257" xr:uid="{00000000-0005-0000-0000-0000D65B0000}"/>
    <cellStyle name="Currency 2 3 2 4 4 3 3 2 2" xfId="15581" xr:uid="{00000000-0005-0000-0000-0000D75B0000}"/>
    <cellStyle name="Currency 2 3 2 4 4 3 3 2 2 2" xfId="32230" xr:uid="{00000000-0005-0000-0000-0000D85B0000}"/>
    <cellStyle name="Currency 2 3 2 4 4 3 3 2 3" xfId="23906" xr:uid="{00000000-0005-0000-0000-0000D95B0000}"/>
    <cellStyle name="Currency 2 3 2 4 4 3 3 3" xfId="11419" xr:uid="{00000000-0005-0000-0000-0000DA5B0000}"/>
    <cellStyle name="Currency 2 3 2 4 4 3 3 3 2" xfId="28068" xr:uid="{00000000-0005-0000-0000-0000DB5B0000}"/>
    <cellStyle name="Currency 2 3 2 4 4 3 3 4" xfId="19744" xr:uid="{00000000-0005-0000-0000-0000DC5B0000}"/>
    <cellStyle name="Currency 2 3 2 4 4 3 4" xfId="5176" xr:uid="{00000000-0005-0000-0000-0000DD5B0000}"/>
    <cellStyle name="Currency 2 3 2 4 4 3 4 2" xfId="13500" xr:uid="{00000000-0005-0000-0000-0000DE5B0000}"/>
    <cellStyle name="Currency 2 3 2 4 4 3 4 2 2" xfId="30149" xr:uid="{00000000-0005-0000-0000-0000DF5B0000}"/>
    <cellStyle name="Currency 2 3 2 4 4 3 4 3" xfId="21825" xr:uid="{00000000-0005-0000-0000-0000E05B0000}"/>
    <cellStyle name="Currency 2 3 2 4 4 3 5" xfId="9338" xr:uid="{00000000-0005-0000-0000-0000E15B0000}"/>
    <cellStyle name="Currency 2 3 2 4 4 3 5 2" xfId="25987" xr:uid="{00000000-0005-0000-0000-0000E25B0000}"/>
    <cellStyle name="Currency 2 3 2 4 4 3 6" xfId="17663" xr:uid="{00000000-0005-0000-0000-0000E35B0000}"/>
    <cellStyle name="Currency 2 3 2 4 4 4" xfId="1534" xr:uid="{00000000-0005-0000-0000-0000E45B0000}"/>
    <cellStyle name="Currency 2 3 2 4 4 4 2" xfId="3615" xr:uid="{00000000-0005-0000-0000-0000E55B0000}"/>
    <cellStyle name="Currency 2 3 2 4 4 4 2 2" xfId="7777" xr:uid="{00000000-0005-0000-0000-0000E65B0000}"/>
    <cellStyle name="Currency 2 3 2 4 4 4 2 2 2" xfId="16101" xr:uid="{00000000-0005-0000-0000-0000E75B0000}"/>
    <cellStyle name="Currency 2 3 2 4 4 4 2 2 2 2" xfId="32750" xr:uid="{00000000-0005-0000-0000-0000E85B0000}"/>
    <cellStyle name="Currency 2 3 2 4 4 4 2 2 3" xfId="24426" xr:uid="{00000000-0005-0000-0000-0000E95B0000}"/>
    <cellStyle name="Currency 2 3 2 4 4 4 2 3" xfId="11939" xr:uid="{00000000-0005-0000-0000-0000EA5B0000}"/>
    <cellStyle name="Currency 2 3 2 4 4 4 2 3 2" xfId="28588" xr:uid="{00000000-0005-0000-0000-0000EB5B0000}"/>
    <cellStyle name="Currency 2 3 2 4 4 4 2 4" xfId="20264" xr:uid="{00000000-0005-0000-0000-0000EC5B0000}"/>
    <cellStyle name="Currency 2 3 2 4 4 4 3" xfId="5696" xr:uid="{00000000-0005-0000-0000-0000ED5B0000}"/>
    <cellStyle name="Currency 2 3 2 4 4 4 3 2" xfId="14020" xr:uid="{00000000-0005-0000-0000-0000EE5B0000}"/>
    <cellStyle name="Currency 2 3 2 4 4 4 3 2 2" xfId="30669" xr:uid="{00000000-0005-0000-0000-0000EF5B0000}"/>
    <cellStyle name="Currency 2 3 2 4 4 4 3 3" xfId="22345" xr:uid="{00000000-0005-0000-0000-0000F05B0000}"/>
    <cellStyle name="Currency 2 3 2 4 4 4 4" xfId="9858" xr:uid="{00000000-0005-0000-0000-0000F15B0000}"/>
    <cellStyle name="Currency 2 3 2 4 4 4 4 2" xfId="26507" xr:uid="{00000000-0005-0000-0000-0000F25B0000}"/>
    <cellStyle name="Currency 2 3 2 4 4 4 5" xfId="18183" xr:uid="{00000000-0005-0000-0000-0000F35B0000}"/>
    <cellStyle name="Currency 2 3 2 4 4 5" xfId="2575" xr:uid="{00000000-0005-0000-0000-0000F45B0000}"/>
    <cellStyle name="Currency 2 3 2 4 4 5 2" xfId="6737" xr:uid="{00000000-0005-0000-0000-0000F55B0000}"/>
    <cellStyle name="Currency 2 3 2 4 4 5 2 2" xfId="15061" xr:uid="{00000000-0005-0000-0000-0000F65B0000}"/>
    <cellStyle name="Currency 2 3 2 4 4 5 2 2 2" xfId="31710" xr:uid="{00000000-0005-0000-0000-0000F75B0000}"/>
    <cellStyle name="Currency 2 3 2 4 4 5 2 3" xfId="23386" xr:uid="{00000000-0005-0000-0000-0000F85B0000}"/>
    <cellStyle name="Currency 2 3 2 4 4 5 3" xfId="10899" xr:uid="{00000000-0005-0000-0000-0000F95B0000}"/>
    <cellStyle name="Currency 2 3 2 4 4 5 3 2" xfId="27548" xr:uid="{00000000-0005-0000-0000-0000FA5B0000}"/>
    <cellStyle name="Currency 2 3 2 4 4 5 4" xfId="19224" xr:uid="{00000000-0005-0000-0000-0000FB5B0000}"/>
    <cellStyle name="Currency 2 3 2 4 4 6" xfId="4656" xr:uid="{00000000-0005-0000-0000-0000FC5B0000}"/>
    <cellStyle name="Currency 2 3 2 4 4 6 2" xfId="12980" xr:uid="{00000000-0005-0000-0000-0000FD5B0000}"/>
    <cellStyle name="Currency 2 3 2 4 4 6 2 2" xfId="29629" xr:uid="{00000000-0005-0000-0000-0000FE5B0000}"/>
    <cellStyle name="Currency 2 3 2 4 4 6 3" xfId="21305" xr:uid="{00000000-0005-0000-0000-0000FF5B0000}"/>
    <cellStyle name="Currency 2 3 2 4 4 7" xfId="8818" xr:uid="{00000000-0005-0000-0000-0000005C0000}"/>
    <cellStyle name="Currency 2 3 2 4 4 7 2" xfId="25467" xr:uid="{00000000-0005-0000-0000-0000015C0000}"/>
    <cellStyle name="Currency 2 3 2 4 4 8" xfId="17143" xr:uid="{00000000-0005-0000-0000-0000025C0000}"/>
    <cellStyle name="Currency 2 3 2 4 5" xfId="624" xr:uid="{00000000-0005-0000-0000-0000035C0000}"/>
    <cellStyle name="Currency 2 3 2 4 5 2" xfId="1144" xr:uid="{00000000-0005-0000-0000-0000045C0000}"/>
    <cellStyle name="Currency 2 3 2 4 5 2 2" xfId="2184" xr:uid="{00000000-0005-0000-0000-0000055C0000}"/>
    <cellStyle name="Currency 2 3 2 4 5 2 2 2" xfId="4265" xr:uid="{00000000-0005-0000-0000-0000065C0000}"/>
    <cellStyle name="Currency 2 3 2 4 5 2 2 2 2" xfId="8427" xr:uid="{00000000-0005-0000-0000-0000075C0000}"/>
    <cellStyle name="Currency 2 3 2 4 5 2 2 2 2 2" xfId="16751" xr:uid="{00000000-0005-0000-0000-0000085C0000}"/>
    <cellStyle name="Currency 2 3 2 4 5 2 2 2 2 2 2" xfId="33400" xr:uid="{00000000-0005-0000-0000-0000095C0000}"/>
    <cellStyle name="Currency 2 3 2 4 5 2 2 2 2 3" xfId="25076" xr:uid="{00000000-0005-0000-0000-00000A5C0000}"/>
    <cellStyle name="Currency 2 3 2 4 5 2 2 2 3" xfId="12589" xr:uid="{00000000-0005-0000-0000-00000B5C0000}"/>
    <cellStyle name="Currency 2 3 2 4 5 2 2 2 3 2" xfId="29238" xr:uid="{00000000-0005-0000-0000-00000C5C0000}"/>
    <cellStyle name="Currency 2 3 2 4 5 2 2 2 4" xfId="20914" xr:uid="{00000000-0005-0000-0000-00000D5C0000}"/>
    <cellStyle name="Currency 2 3 2 4 5 2 2 3" xfId="6346" xr:uid="{00000000-0005-0000-0000-00000E5C0000}"/>
    <cellStyle name="Currency 2 3 2 4 5 2 2 3 2" xfId="14670" xr:uid="{00000000-0005-0000-0000-00000F5C0000}"/>
    <cellStyle name="Currency 2 3 2 4 5 2 2 3 2 2" xfId="31319" xr:uid="{00000000-0005-0000-0000-0000105C0000}"/>
    <cellStyle name="Currency 2 3 2 4 5 2 2 3 3" xfId="22995" xr:uid="{00000000-0005-0000-0000-0000115C0000}"/>
    <cellStyle name="Currency 2 3 2 4 5 2 2 4" xfId="10508" xr:uid="{00000000-0005-0000-0000-0000125C0000}"/>
    <cellStyle name="Currency 2 3 2 4 5 2 2 4 2" xfId="27157" xr:uid="{00000000-0005-0000-0000-0000135C0000}"/>
    <cellStyle name="Currency 2 3 2 4 5 2 2 5" xfId="18833" xr:uid="{00000000-0005-0000-0000-0000145C0000}"/>
    <cellStyle name="Currency 2 3 2 4 5 2 3" xfId="3225" xr:uid="{00000000-0005-0000-0000-0000155C0000}"/>
    <cellStyle name="Currency 2 3 2 4 5 2 3 2" xfId="7387" xr:uid="{00000000-0005-0000-0000-0000165C0000}"/>
    <cellStyle name="Currency 2 3 2 4 5 2 3 2 2" xfId="15711" xr:uid="{00000000-0005-0000-0000-0000175C0000}"/>
    <cellStyle name="Currency 2 3 2 4 5 2 3 2 2 2" xfId="32360" xr:uid="{00000000-0005-0000-0000-0000185C0000}"/>
    <cellStyle name="Currency 2 3 2 4 5 2 3 2 3" xfId="24036" xr:uid="{00000000-0005-0000-0000-0000195C0000}"/>
    <cellStyle name="Currency 2 3 2 4 5 2 3 3" xfId="11549" xr:uid="{00000000-0005-0000-0000-00001A5C0000}"/>
    <cellStyle name="Currency 2 3 2 4 5 2 3 3 2" xfId="28198" xr:uid="{00000000-0005-0000-0000-00001B5C0000}"/>
    <cellStyle name="Currency 2 3 2 4 5 2 3 4" xfId="19874" xr:uid="{00000000-0005-0000-0000-00001C5C0000}"/>
    <cellStyle name="Currency 2 3 2 4 5 2 4" xfId="5306" xr:uid="{00000000-0005-0000-0000-00001D5C0000}"/>
    <cellStyle name="Currency 2 3 2 4 5 2 4 2" xfId="13630" xr:uid="{00000000-0005-0000-0000-00001E5C0000}"/>
    <cellStyle name="Currency 2 3 2 4 5 2 4 2 2" xfId="30279" xr:uid="{00000000-0005-0000-0000-00001F5C0000}"/>
    <cellStyle name="Currency 2 3 2 4 5 2 4 3" xfId="21955" xr:uid="{00000000-0005-0000-0000-0000205C0000}"/>
    <cellStyle name="Currency 2 3 2 4 5 2 5" xfId="9468" xr:uid="{00000000-0005-0000-0000-0000215C0000}"/>
    <cellStyle name="Currency 2 3 2 4 5 2 5 2" xfId="26117" xr:uid="{00000000-0005-0000-0000-0000225C0000}"/>
    <cellStyle name="Currency 2 3 2 4 5 2 6" xfId="17793" xr:uid="{00000000-0005-0000-0000-0000235C0000}"/>
    <cellStyle name="Currency 2 3 2 4 5 3" xfId="1664" xr:uid="{00000000-0005-0000-0000-0000245C0000}"/>
    <cellStyle name="Currency 2 3 2 4 5 3 2" xfId="3745" xr:uid="{00000000-0005-0000-0000-0000255C0000}"/>
    <cellStyle name="Currency 2 3 2 4 5 3 2 2" xfId="7907" xr:uid="{00000000-0005-0000-0000-0000265C0000}"/>
    <cellStyle name="Currency 2 3 2 4 5 3 2 2 2" xfId="16231" xr:uid="{00000000-0005-0000-0000-0000275C0000}"/>
    <cellStyle name="Currency 2 3 2 4 5 3 2 2 2 2" xfId="32880" xr:uid="{00000000-0005-0000-0000-0000285C0000}"/>
    <cellStyle name="Currency 2 3 2 4 5 3 2 2 3" xfId="24556" xr:uid="{00000000-0005-0000-0000-0000295C0000}"/>
    <cellStyle name="Currency 2 3 2 4 5 3 2 3" xfId="12069" xr:uid="{00000000-0005-0000-0000-00002A5C0000}"/>
    <cellStyle name="Currency 2 3 2 4 5 3 2 3 2" xfId="28718" xr:uid="{00000000-0005-0000-0000-00002B5C0000}"/>
    <cellStyle name="Currency 2 3 2 4 5 3 2 4" xfId="20394" xr:uid="{00000000-0005-0000-0000-00002C5C0000}"/>
    <cellStyle name="Currency 2 3 2 4 5 3 3" xfId="5826" xr:uid="{00000000-0005-0000-0000-00002D5C0000}"/>
    <cellStyle name="Currency 2 3 2 4 5 3 3 2" xfId="14150" xr:uid="{00000000-0005-0000-0000-00002E5C0000}"/>
    <cellStyle name="Currency 2 3 2 4 5 3 3 2 2" xfId="30799" xr:uid="{00000000-0005-0000-0000-00002F5C0000}"/>
    <cellStyle name="Currency 2 3 2 4 5 3 3 3" xfId="22475" xr:uid="{00000000-0005-0000-0000-0000305C0000}"/>
    <cellStyle name="Currency 2 3 2 4 5 3 4" xfId="9988" xr:uid="{00000000-0005-0000-0000-0000315C0000}"/>
    <cellStyle name="Currency 2 3 2 4 5 3 4 2" xfId="26637" xr:uid="{00000000-0005-0000-0000-0000325C0000}"/>
    <cellStyle name="Currency 2 3 2 4 5 3 5" xfId="18313" xr:uid="{00000000-0005-0000-0000-0000335C0000}"/>
    <cellStyle name="Currency 2 3 2 4 5 4" xfId="2705" xr:uid="{00000000-0005-0000-0000-0000345C0000}"/>
    <cellStyle name="Currency 2 3 2 4 5 4 2" xfId="6867" xr:uid="{00000000-0005-0000-0000-0000355C0000}"/>
    <cellStyle name="Currency 2 3 2 4 5 4 2 2" xfId="15191" xr:uid="{00000000-0005-0000-0000-0000365C0000}"/>
    <cellStyle name="Currency 2 3 2 4 5 4 2 2 2" xfId="31840" xr:uid="{00000000-0005-0000-0000-0000375C0000}"/>
    <cellStyle name="Currency 2 3 2 4 5 4 2 3" xfId="23516" xr:uid="{00000000-0005-0000-0000-0000385C0000}"/>
    <cellStyle name="Currency 2 3 2 4 5 4 3" xfId="11029" xr:uid="{00000000-0005-0000-0000-0000395C0000}"/>
    <cellStyle name="Currency 2 3 2 4 5 4 3 2" xfId="27678" xr:uid="{00000000-0005-0000-0000-00003A5C0000}"/>
    <cellStyle name="Currency 2 3 2 4 5 4 4" xfId="19354" xr:uid="{00000000-0005-0000-0000-00003B5C0000}"/>
    <cellStyle name="Currency 2 3 2 4 5 5" xfId="4786" xr:uid="{00000000-0005-0000-0000-00003C5C0000}"/>
    <cellStyle name="Currency 2 3 2 4 5 5 2" xfId="13110" xr:uid="{00000000-0005-0000-0000-00003D5C0000}"/>
    <cellStyle name="Currency 2 3 2 4 5 5 2 2" xfId="29759" xr:uid="{00000000-0005-0000-0000-00003E5C0000}"/>
    <cellStyle name="Currency 2 3 2 4 5 5 3" xfId="21435" xr:uid="{00000000-0005-0000-0000-00003F5C0000}"/>
    <cellStyle name="Currency 2 3 2 4 5 6" xfId="8948" xr:uid="{00000000-0005-0000-0000-0000405C0000}"/>
    <cellStyle name="Currency 2 3 2 4 5 6 2" xfId="25597" xr:uid="{00000000-0005-0000-0000-0000415C0000}"/>
    <cellStyle name="Currency 2 3 2 4 5 7" xfId="17273" xr:uid="{00000000-0005-0000-0000-0000425C0000}"/>
    <cellStyle name="Currency 2 3 2 4 6" xfId="884" xr:uid="{00000000-0005-0000-0000-0000435C0000}"/>
    <cellStyle name="Currency 2 3 2 4 6 2" xfId="1924" xr:uid="{00000000-0005-0000-0000-0000445C0000}"/>
    <cellStyle name="Currency 2 3 2 4 6 2 2" xfId="4005" xr:uid="{00000000-0005-0000-0000-0000455C0000}"/>
    <cellStyle name="Currency 2 3 2 4 6 2 2 2" xfId="8167" xr:uid="{00000000-0005-0000-0000-0000465C0000}"/>
    <cellStyle name="Currency 2 3 2 4 6 2 2 2 2" xfId="16491" xr:uid="{00000000-0005-0000-0000-0000475C0000}"/>
    <cellStyle name="Currency 2 3 2 4 6 2 2 2 2 2" xfId="33140" xr:uid="{00000000-0005-0000-0000-0000485C0000}"/>
    <cellStyle name="Currency 2 3 2 4 6 2 2 2 3" xfId="24816" xr:uid="{00000000-0005-0000-0000-0000495C0000}"/>
    <cellStyle name="Currency 2 3 2 4 6 2 2 3" xfId="12329" xr:uid="{00000000-0005-0000-0000-00004A5C0000}"/>
    <cellStyle name="Currency 2 3 2 4 6 2 2 3 2" xfId="28978" xr:uid="{00000000-0005-0000-0000-00004B5C0000}"/>
    <cellStyle name="Currency 2 3 2 4 6 2 2 4" xfId="20654" xr:uid="{00000000-0005-0000-0000-00004C5C0000}"/>
    <cellStyle name="Currency 2 3 2 4 6 2 3" xfId="6086" xr:uid="{00000000-0005-0000-0000-00004D5C0000}"/>
    <cellStyle name="Currency 2 3 2 4 6 2 3 2" xfId="14410" xr:uid="{00000000-0005-0000-0000-00004E5C0000}"/>
    <cellStyle name="Currency 2 3 2 4 6 2 3 2 2" xfId="31059" xr:uid="{00000000-0005-0000-0000-00004F5C0000}"/>
    <cellStyle name="Currency 2 3 2 4 6 2 3 3" xfId="22735" xr:uid="{00000000-0005-0000-0000-0000505C0000}"/>
    <cellStyle name="Currency 2 3 2 4 6 2 4" xfId="10248" xr:uid="{00000000-0005-0000-0000-0000515C0000}"/>
    <cellStyle name="Currency 2 3 2 4 6 2 4 2" xfId="26897" xr:uid="{00000000-0005-0000-0000-0000525C0000}"/>
    <cellStyle name="Currency 2 3 2 4 6 2 5" xfId="18573" xr:uid="{00000000-0005-0000-0000-0000535C0000}"/>
    <cellStyle name="Currency 2 3 2 4 6 3" xfId="2965" xr:uid="{00000000-0005-0000-0000-0000545C0000}"/>
    <cellStyle name="Currency 2 3 2 4 6 3 2" xfId="7127" xr:uid="{00000000-0005-0000-0000-0000555C0000}"/>
    <cellStyle name="Currency 2 3 2 4 6 3 2 2" xfId="15451" xr:uid="{00000000-0005-0000-0000-0000565C0000}"/>
    <cellStyle name="Currency 2 3 2 4 6 3 2 2 2" xfId="32100" xr:uid="{00000000-0005-0000-0000-0000575C0000}"/>
    <cellStyle name="Currency 2 3 2 4 6 3 2 3" xfId="23776" xr:uid="{00000000-0005-0000-0000-0000585C0000}"/>
    <cellStyle name="Currency 2 3 2 4 6 3 3" xfId="11289" xr:uid="{00000000-0005-0000-0000-0000595C0000}"/>
    <cellStyle name="Currency 2 3 2 4 6 3 3 2" xfId="27938" xr:uid="{00000000-0005-0000-0000-00005A5C0000}"/>
    <cellStyle name="Currency 2 3 2 4 6 3 4" xfId="19614" xr:uid="{00000000-0005-0000-0000-00005B5C0000}"/>
    <cellStyle name="Currency 2 3 2 4 6 4" xfId="5046" xr:uid="{00000000-0005-0000-0000-00005C5C0000}"/>
    <cellStyle name="Currency 2 3 2 4 6 4 2" xfId="13370" xr:uid="{00000000-0005-0000-0000-00005D5C0000}"/>
    <cellStyle name="Currency 2 3 2 4 6 4 2 2" xfId="30019" xr:uid="{00000000-0005-0000-0000-00005E5C0000}"/>
    <cellStyle name="Currency 2 3 2 4 6 4 3" xfId="21695" xr:uid="{00000000-0005-0000-0000-00005F5C0000}"/>
    <cellStyle name="Currency 2 3 2 4 6 5" xfId="9208" xr:uid="{00000000-0005-0000-0000-0000605C0000}"/>
    <cellStyle name="Currency 2 3 2 4 6 5 2" xfId="25857" xr:uid="{00000000-0005-0000-0000-0000615C0000}"/>
    <cellStyle name="Currency 2 3 2 4 6 6" xfId="17533" xr:uid="{00000000-0005-0000-0000-0000625C0000}"/>
    <cellStyle name="Currency 2 3 2 4 7" xfId="1404" xr:uid="{00000000-0005-0000-0000-0000635C0000}"/>
    <cellStyle name="Currency 2 3 2 4 7 2" xfId="3485" xr:uid="{00000000-0005-0000-0000-0000645C0000}"/>
    <cellStyle name="Currency 2 3 2 4 7 2 2" xfId="7647" xr:uid="{00000000-0005-0000-0000-0000655C0000}"/>
    <cellStyle name="Currency 2 3 2 4 7 2 2 2" xfId="15971" xr:uid="{00000000-0005-0000-0000-0000665C0000}"/>
    <cellStyle name="Currency 2 3 2 4 7 2 2 2 2" xfId="32620" xr:uid="{00000000-0005-0000-0000-0000675C0000}"/>
    <cellStyle name="Currency 2 3 2 4 7 2 2 3" xfId="24296" xr:uid="{00000000-0005-0000-0000-0000685C0000}"/>
    <cellStyle name="Currency 2 3 2 4 7 2 3" xfId="11809" xr:uid="{00000000-0005-0000-0000-0000695C0000}"/>
    <cellStyle name="Currency 2 3 2 4 7 2 3 2" xfId="28458" xr:uid="{00000000-0005-0000-0000-00006A5C0000}"/>
    <cellStyle name="Currency 2 3 2 4 7 2 4" xfId="20134" xr:uid="{00000000-0005-0000-0000-00006B5C0000}"/>
    <cellStyle name="Currency 2 3 2 4 7 3" xfId="5566" xr:uid="{00000000-0005-0000-0000-00006C5C0000}"/>
    <cellStyle name="Currency 2 3 2 4 7 3 2" xfId="13890" xr:uid="{00000000-0005-0000-0000-00006D5C0000}"/>
    <cellStyle name="Currency 2 3 2 4 7 3 2 2" xfId="30539" xr:uid="{00000000-0005-0000-0000-00006E5C0000}"/>
    <cellStyle name="Currency 2 3 2 4 7 3 3" xfId="22215" xr:uid="{00000000-0005-0000-0000-00006F5C0000}"/>
    <cellStyle name="Currency 2 3 2 4 7 4" xfId="9728" xr:uid="{00000000-0005-0000-0000-0000705C0000}"/>
    <cellStyle name="Currency 2 3 2 4 7 4 2" xfId="26377" xr:uid="{00000000-0005-0000-0000-0000715C0000}"/>
    <cellStyle name="Currency 2 3 2 4 7 5" xfId="18053" xr:uid="{00000000-0005-0000-0000-0000725C0000}"/>
    <cellStyle name="Currency 2 3 2 4 8" xfId="2445" xr:uid="{00000000-0005-0000-0000-0000735C0000}"/>
    <cellStyle name="Currency 2 3 2 4 8 2" xfId="6607" xr:uid="{00000000-0005-0000-0000-0000745C0000}"/>
    <cellStyle name="Currency 2 3 2 4 8 2 2" xfId="14931" xr:uid="{00000000-0005-0000-0000-0000755C0000}"/>
    <cellStyle name="Currency 2 3 2 4 8 2 2 2" xfId="31580" xr:uid="{00000000-0005-0000-0000-0000765C0000}"/>
    <cellStyle name="Currency 2 3 2 4 8 2 3" xfId="23256" xr:uid="{00000000-0005-0000-0000-0000775C0000}"/>
    <cellStyle name="Currency 2 3 2 4 8 3" xfId="10769" xr:uid="{00000000-0005-0000-0000-0000785C0000}"/>
    <cellStyle name="Currency 2 3 2 4 8 3 2" xfId="27418" xr:uid="{00000000-0005-0000-0000-0000795C0000}"/>
    <cellStyle name="Currency 2 3 2 4 8 4" xfId="19094" xr:uid="{00000000-0005-0000-0000-00007A5C0000}"/>
    <cellStyle name="Currency 2 3 2 4 9" xfId="4526" xr:uid="{00000000-0005-0000-0000-00007B5C0000}"/>
    <cellStyle name="Currency 2 3 2 4 9 2" xfId="12850" xr:uid="{00000000-0005-0000-0000-00007C5C0000}"/>
    <cellStyle name="Currency 2 3 2 4 9 2 2" xfId="29499" xr:uid="{00000000-0005-0000-0000-00007D5C0000}"/>
    <cellStyle name="Currency 2 3 2 4 9 3" xfId="21175" xr:uid="{00000000-0005-0000-0000-00007E5C0000}"/>
    <cellStyle name="Currency 2 3 2 5" xfId="380" xr:uid="{00000000-0005-0000-0000-00007F5C0000}"/>
    <cellStyle name="Currency 2 3 2 5 10" xfId="17029" xr:uid="{00000000-0005-0000-0000-0000805C0000}"/>
    <cellStyle name="Currency 2 3 2 5 2" xfId="445" xr:uid="{00000000-0005-0000-0000-0000815C0000}"/>
    <cellStyle name="Currency 2 3 2 5 2 2" xfId="575" xr:uid="{00000000-0005-0000-0000-0000825C0000}"/>
    <cellStyle name="Currency 2 3 2 5 2 2 2" xfId="835" xr:uid="{00000000-0005-0000-0000-0000835C0000}"/>
    <cellStyle name="Currency 2 3 2 5 2 2 2 2" xfId="1355" xr:uid="{00000000-0005-0000-0000-0000845C0000}"/>
    <cellStyle name="Currency 2 3 2 5 2 2 2 2 2" xfId="2395" xr:uid="{00000000-0005-0000-0000-0000855C0000}"/>
    <cellStyle name="Currency 2 3 2 5 2 2 2 2 2 2" xfId="4476" xr:uid="{00000000-0005-0000-0000-0000865C0000}"/>
    <cellStyle name="Currency 2 3 2 5 2 2 2 2 2 2 2" xfId="8638" xr:uid="{00000000-0005-0000-0000-0000875C0000}"/>
    <cellStyle name="Currency 2 3 2 5 2 2 2 2 2 2 2 2" xfId="16962" xr:uid="{00000000-0005-0000-0000-0000885C0000}"/>
    <cellStyle name="Currency 2 3 2 5 2 2 2 2 2 2 2 2 2" xfId="33611" xr:uid="{00000000-0005-0000-0000-0000895C0000}"/>
    <cellStyle name="Currency 2 3 2 5 2 2 2 2 2 2 2 3" xfId="25287" xr:uid="{00000000-0005-0000-0000-00008A5C0000}"/>
    <cellStyle name="Currency 2 3 2 5 2 2 2 2 2 2 3" xfId="12800" xr:uid="{00000000-0005-0000-0000-00008B5C0000}"/>
    <cellStyle name="Currency 2 3 2 5 2 2 2 2 2 2 3 2" xfId="29449" xr:uid="{00000000-0005-0000-0000-00008C5C0000}"/>
    <cellStyle name="Currency 2 3 2 5 2 2 2 2 2 2 4" xfId="21125" xr:uid="{00000000-0005-0000-0000-00008D5C0000}"/>
    <cellStyle name="Currency 2 3 2 5 2 2 2 2 2 3" xfId="6557" xr:uid="{00000000-0005-0000-0000-00008E5C0000}"/>
    <cellStyle name="Currency 2 3 2 5 2 2 2 2 2 3 2" xfId="14881" xr:uid="{00000000-0005-0000-0000-00008F5C0000}"/>
    <cellStyle name="Currency 2 3 2 5 2 2 2 2 2 3 2 2" xfId="31530" xr:uid="{00000000-0005-0000-0000-0000905C0000}"/>
    <cellStyle name="Currency 2 3 2 5 2 2 2 2 2 3 3" xfId="23206" xr:uid="{00000000-0005-0000-0000-0000915C0000}"/>
    <cellStyle name="Currency 2 3 2 5 2 2 2 2 2 4" xfId="10719" xr:uid="{00000000-0005-0000-0000-0000925C0000}"/>
    <cellStyle name="Currency 2 3 2 5 2 2 2 2 2 4 2" xfId="27368" xr:uid="{00000000-0005-0000-0000-0000935C0000}"/>
    <cellStyle name="Currency 2 3 2 5 2 2 2 2 2 5" xfId="19044" xr:uid="{00000000-0005-0000-0000-0000945C0000}"/>
    <cellStyle name="Currency 2 3 2 5 2 2 2 2 3" xfId="3436" xr:uid="{00000000-0005-0000-0000-0000955C0000}"/>
    <cellStyle name="Currency 2 3 2 5 2 2 2 2 3 2" xfId="7598" xr:uid="{00000000-0005-0000-0000-0000965C0000}"/>
    <cellStyle name="Currency 2 3 2 5 2 2 2 2 3 2 2" xfId="15922" xr:uid="{00000000-0005-0000-0000-0000975C0000}"/>
    <cellStyle name="Currency 2 3 2 5 2 2 2 2 3 2 2 2" xfId="32571" xr:uid="{00000000-0005-0000-0000-0000985C0000}"/>
    <cellStyle name="Currency 2 3 2 5 2 2 2 2 3 2 3" xfId="24247" xr:uid="{00000000-0005-0000-0000-0000995C0000}"/>
    <cellStyle name="Currency 2 3 2 5 2 2 2 2 3 3" xfId="11760" xr:uid="{00000000-0005-0000-0000-00009A5C0000}"/>
    <cellStyle name="Currency 2 3 2 5 2 2 2 2 3 3 2" xfId="28409" xr:uid="{00000000-0005-0000-0000-00009B5C0000}"/>
    <cellStyle name="Currency 2 3 2 5 2 2 2 2 3 4" xfId="20085" xr:uid="{00000000-0005-0000-0000-00009C5C0000}"/>
    <cellStyle name="Currency 2 3 2 5 2 2 2 2 4" xfId="5517" xr:uid="{00000000-0005-0000-0000-00009D5C0000}"/>
    <cellStyle name="Currency 2 3 2 5 2 2 2 2 4 2" xfId="13841" xr:uid="{00000000-0005-0000-0000-00009E5C0000}"/>
    <cellStyle name="Currency 2 3 2 5 2 2 2 2 4 2 2" xfId="30490" xr:uid="{00000000-0005-0000-0000-00009F5C0000}"/>
    <cellStyle name="Currency 2 3 2 5 2 2 2 2 4 3" xfId="22166" xr:uid="{00000000-0005-0000-0000-0000A05C0000}"/>
    <cellStyle name="Currency 2 3 2 5 2 2 2 2 5" xfId="9679" xr:uid="{00000000-0005-0000-0000-0000A15C0000}"/>
    <cellStyle name="Currency 2 3 2 5 2 2 2 2 5 2" xfId="26328" xr:uid="{00000000-0005-0000-0000-0000A25C0000}"/>
    <cellStyle name="Currency 2 3 2 5 2 2 2 2 6" xfId="18004" xr:uid="{00000000-0005-0000-0000-0000A35C0000}"/>
    <cellStyle name="Currency 2 3 2 5 2 2 2 3" xfId="1875" xr:uid="{00000000-0005-0000-0000-0000A45C0000}"/>
    <cellStyle name="Currency 2 3 2 5 2 2 2 3 2" xfId="3956" xr:uid="{00000000-0005-0000-0000-0000A55C0000}"/>
    <cellStyle name="Currency 2 3 2 5 2 2 2 3 2 2" xfId="8118" xr:uid="{00000000-0005-0000-0000-0000A65C0000}"/>
    <cellStyle name="Currency 2 3 2 5 2 2 2 3 2 2 2" xfId="16442" xr:uid="{00000000-0005-0000-0000-0000A75C0000}"/>
    <cellStyle name="Currency 2 3 2 5 2 2 2 3 2 2 2 2" xfId="33091" xr:uid="{00000000-0005-0000-0000-0000A85C0000}"/>
    <cellStyle name="Currency 2 3 2 5 2 2 2 3 2 2 3" xfId="24767" xr:uid="{00000000-0005-0000-0000-0000A95C0000}"/>
    <cellStyle name="Currency 2 3 2 5 2 2 2 3 2 3" xfId="12280" xr:uid="{00000000-0005-0000-0000-0000AA5C0000}"/>
    <cellStyle name="Currency 2 3 2 5 2 2 2 3 2 3 2" xfId="28929" xr:uid="{00000000-0005-0000-0000-0000AB5C0000}"/>
    <cellStyle name="Currency 2 3 2 5 2 2 2 3 2 4" xfId="20605" xr:uid="{00000000-0005-0000-0000-0000AC5C0000}"/>
    <cellStyle name="Currency 2 3 2 5 2 2 2 3 3" xfId="6037" xr:uid="{00000000-0005-0000-0000-0000AD5C0000}"/>
    <cellStyle name="Currency 2 3 2 5 2 2 2 3 3 2" xfId="14361" xr:uid="{00000000-0005-0000-0000-0000AE5C0000}"/>
    <cellStyle name="Currency 2 3 2 5 2 2 2 3 3 2 2" xfId="31010" xr:uid="{00000000-0005-0000-0000-0000AF5C0000}"/>
    <cellStyle name="Currency 2 3 2 5 2 2 2 3 3 3" xfId="22686" xr:uid="{00000000-0005-0000-0000-0000B05C0000}"/>
    <cellStyle name="Currency 2 3 2 5 2 2 2 3 4" xfId="10199" xr:uid="{00000000-0005-0000-0000-0000B15C0000}"/>
    <cellStyle name="Currency 2 3 2 5 2 2 2 3 4 2" xfId="26848" xr:uid="{00000000-0005-0000-0000-0000B25C0000}"/>
    <cellStyle name="Currency 2 3 2 5 2 2 2 3 5" xfId="18524" xr:uid="{00000000-0005-0000-0000-0000B35C0000}"/>
    <cellStyle name="Currency 2 3 2 5 2 2 2 4" xfId="2916" xr:uid="{00000000-0005-0000-0000-0000B45C0000}"/>
    <cellStyle name="Currency 2 3 2 5 2 2 2 4 2" xfId="7078" xr:uid="{00000000-0005-0000-0000-0000B55C0000}"/>
    <cellStyle name="Currency 2 3 2 5 2 2 2 4 2 2" xfId="15402" xr:uid="{00000000-0005-0000-0000-0000B65C0000}"/>
    <cellStyle name="Currency 2 3 2 5 2 2 2 4 2 2 2" xfId="32051" xr:uid="{00000000-0005-0000-0000-0000B75C0000}"/>
    <cellStyle name="Currency 2 3 2 5 2 2 2 4 2 3" xfId="23727" xr:uid="{00000000-0005-0000-0000-0000B85C0000}"/>
    <cellStyle name="Currency 2 3 2 5 2 2 2 4 3" xfId="11240" xr:uid="{00000000-0005-0000-0000-0000B95C0000}"/>
    <cellStyle name="Currency 2 3 2 5 2 2 2 4 3 2" xfId="27889" xr:uid="{00000000-0005-0000-0000-0000BA5C0000}"/>
    <cellStyle name="Currency 2 3 2 5 2 2 2 4 4" xfId="19565" xr:uid="{00000000-0005-0000-0000-0000BB5C0000}"/>
    <cellStyle name="Currency 2 3 2 5 2 2 2 5" xfId="4997" xr:uid="{00000000-0005-0000-0000-0000BC5C0000}"/>
    <cellStyle name="Currency 2 3 2 5 2 2 2 5 2" xfId="13321" xr:uid="{00000000-0005-0000-0000-0000BD5C0000}"/>
    <cellStyle name="Currency 2 3 2 5 2 2 2 5 2 2" xfId="29970" xr:uid="{00000000-0005-0000-0000-0000BE5C0000}"/>
    <cellStyle name="Currency 2 3 2 5 2 2 2 5 3" xfId="21646" xr:uid="{00000000-0005-0000-0000-0000BF5C0000}"/>
    <cellStyle name="Currency 2 3 2 5 2 2 2 6" xfId="9159" xr:uid="{00000000-0005-0000-0000-0000C05C0000}"/>
    <cellStyle name="Currency 2 3 2 5 2 2 2 6 2" xfId="25808" xr:uid="{00000000-0005-0000-0000-0000C15C0000}"/>
    <cellStyle name="Currency 2 3 2 5 2 2 2 7" xfId="17484" xr:uid="{00000000-0005-0000-0000-0000C25C0000}"/>
    <cellStyle name="Currency 2 3 2 5 2 2 3" xfId="1095" xr:uid="{00000000-0005-0000-0000-0000C35C0000}"/>
    <cellStyle name="Currency 2 3 2 5 2 2 3 2" xfId="2135" xr:uid="{00000000-0005-0000-0000-0000C45C0000}"/>
    <cellStyle name="Currency 2 3 2 5 2 2 3 2 2" xfId="4216" xr:uid="{00000000-0005-0000-0000-0000C55C0000}"/>
    <cellStyle name="Currency 2 3 2 5 2 2 3 2 2 2" xfId="8378" xr:uid="{00000000-0005-0000-0000-0000C65C0000}"/>
    <cellStyle name="Currency 2 3 2 5 2 2 3 2 2 2 2" xfId="16702" xr:uid="{00000000-0005-0000-0000-0000C75C0000}"/>
    <cellStyle name="Currency 2 3 2 5 2 2 3 2 2 2 2 2" xfId="33351" xr:uid="{00000000-0005-0000-0000-0000C85C0000}"/>
    <cellStyle name="Currency 2 3 2 5 2 2 3 2 2 2 3" xfId="25027" xr:uid="{00000000-0005-0000-0000-0000C95C0000}"/>
    <cellStyle name="Currency 2 3 2 5 2 2 3 2 2 3" xfId="12540" xr:uid="{00000000-0005-0000-0000-0000CA5C0000}"/>
    <cellStyle name="Currency 2 3 2 5 2 2 3 2 2 3 2" xfId="29189" xr:uid="{00000000-0005-0000-0000-0000CB5C0000}"/>
    <cellStyle name="Currency 2 3 2 5 2 2 3 2 2 4" xfId="20865" xr:uid="{00000000-0005-0000-0000-0000CC5C0000}"/>
    <cellStyle name="Currency 2 3 2 5 2 2 3 2 3" xfId="6297" xr:uid="{00000000-0005-0000-0000-0000CD5C0000}"/>
    <cellStyle name="Currency 2 3 2 5 2 2 3 2 3 2" xfId="14621" xr:uid="{00000000-0005-0000-0000-0000CE5C0000}"/>
    <cellStyle name="Currency 2 3 2 5 2 2 3 2 3 2 2" xfId="31270" xr:uid="{00000000-0005-0000-0000-0000CF5C0000}"/>
    <cellStyle name="Currency 2 3 2 5 2 2 3 2 3 3" xfId="22946" xr:uid="{00000000-0005-0000-0000-0000D05C0000}"/>
    <cellStyle name="Currency 2 3 2 5 2 2 3 2 4" xfId="10459" xr:uid="{00000000-0005-0000-0000-0000D15C0000}"/>
    <cellStyle name="Currency 2 3 2 5 2 2 3 2 4 2" xfId="27108" xr:uid="{00000000-0005-0000-0000-0000D25C0000}"/>
    <cellStyle name="Currency 2 3 2 5 2 2 3 2 5" xfId="18784" xr:uid="{00000000-0005-0000-0000-0000D35C0000}"/>
    <cellStyle name="Currency 2 3 2 5 2 2 3 3" xfId="3176" xr:uid="{00000000-0005-0000-0000-0000D45C0000}"/>
    <cellStyle name="Currency 2 3 2 5 2 2 3 3 2" xfId="7338" xr:uid="{00000000-0005-0000-0000-0000D55C0000}"/>
    <cellStyle name="Currency 2 3 2 5 2 2 3 3 2 2" xfId="15662" xr:uid="{00000000-0005-0000-0000-0000D65C0000}"/>
    <cellStyle name="Currency 2 3 2 5 2 2 3 3 2 2 2" xfId="32311" xr:uid="{00000000-0005-0000-0000-0000D75C0000}"/>
    <cellStyle name="Currency 2 3 2 5 2 2 3 3 2 3" xfId="23987" xr:uid="{00000000-0005-0000-0000-0000D85C0000}"/>
    <cellStyle name="Currency 2 3 2 5 2 2 3 3 3" xfId="11500" xr:uid="{00000000-0005-0000-0000-0000D95C0000}"/>
    <cellStyle name="Currency 2 3 2 5 2 2 3 3 3 2" xfId="28149" xr:uid="{00000000-0005-0000-0000-0000DA5C0000}"/>
    <cellStyle name="Currency 2 3 2 5 2 2 3 3 4" xfId="19825" xr:uid="{00000000-0005-0000-0000-0000DB5C0000}"/>
    <cellStyle name="Currency 2 3 2 5 2 2 3 4" xfId="5257" xr:uid="{00000000-0005-0000-0000-0000DC5C0000}"/>
    <cellStyle name="Currency 2 3 2 5 2 2 3 4 2" xfId="13581" xr:uid="{00000000-0005-0000-0000-0000DD5C0000}"/>
    <cellStyle name="Currency 2 3 2 5 2 2 3 4 2 2" xfId="30230" xr:uid="{00000000-0005-0000-0000-0000DE5C0000}"/>
    <cellStyle name="Currency 2 3 2 5 2 2 3 4 3" xfId="21906" xr:uid="{00000000-0005-0000-0000-0000DF5C0000}"/>
    <cellStyle name="Currency 2 3 2 5 2 2 3 5" xfId="9419" xr:uid="{00000000-0005-0000-0000-0000E05C0000}"/>
    <cellStyle name="Currency 2 3 2 5 2 2 3 5 2" xfId="26068" xr:uid="{00000000-0005-0000-0000-0000E15C0000}"/>
    <cellStyle name="Currency 2 3 2 5 2 2 3 6" xfId="17744" xr:uid="{00000000-0005-0000-0000-0000E25C0000}"/>
    <cellStyle name="Currency 2 3 2 5 2 2 4" xfId="1615" xr:uid="{00000000-0005-0000-0000-0000E35C0000}"/>
    <cellStyle name="Currency 2 3 2 5 2 2 4 2" xfId="3696" xr:uid="{00000000-0005-0000-0000-0000E45C0000}"/>
    <cellStyle name="Currency 2 3 2 5 2 2 4 2 2" xfId="7858" xr:uid="{00000000-0005-0000-0000-0000E55C0000}"/>
    <cellStyle name="Currency 2 3 2 5 2 2 4 2 2 2" xfId="16182" xr:uid="{00000000-0005-0000-0000-0000E65C0000}"/>
    <cellStyle name="Currency 2 3 2 5 2 2 4 2 2 2 2" xfId="32831" xr:uid="{00000000-0005-0000-0000-0000E75C0000}"/>
    <cellStyle name="Currency 2 3 2 5 2 2 4 2 2 3" xfId="24507" xr:uid="{00000000-0005-0000-0000-0000E85C0000}"/>
    <cellStyle name="Currency 2 3 2 5 2 2 4 2 3" xfId="12020" xr:uid="{00000000-0005-0000-0000-0000E95C0000}"/>
    <cellStyle name="Currency 2 3 2 5 2 2 4 2 3 2" xfId="28669" xr:uid="{00000000-0005-0000-0000-0000EA5C0000}"/>
    <cellStyle name="Currency 2 3 2 5 2 2 4 2 4" xfId="20345" xr:uid="{00000000-0005-0000-0000-0000EB5C0000}"/>
    <cellStyle name="Currency 2 3 2 5 2 2 4 3" xfId="5777" xr:uid="{00000000-0005-0000-0000-0000EC5C0000}"/>
    <cellStyle name="Currency 2 3 2 5 2 2 4 3 2" xfId="14101" xr:uid="{00000000-0005-0000-0000-0000ED5C0000}"/>
    <cellStyle name="Currency 2 3 2 5 2 2 4 3 2 2" xfId="30750" xr:uid="{00000000-0005-0000-0000-0000EE5C0000}"/>
    <cellStyle name="Currency 2 3 2 5 2 2 4 3 3" xfId="22426" xr:uid="{00000000-0005-0000-0000-0000EF5C0000}"/>
    <cellStyle name="Currency 2 3 2 5 2 2 4 4" xfId="9939" xr:uid="{00000000-0005-0000-0000-0000F05C0000}"/>
    <cellStyle name="Currency 2 3 2 5 2 2 4 4 2" xfId="26588" xr:uid="{00000000-0005-0000-0000-0000F15C0000}"/>
    <cellStyle name="Currency 2 3 2 5 2 2 4 5" xfId="18264" xr:uid="{00000000-0005-0000-0000-0000F25C0000}"/>
    <cellStyle name="Currency 2 3 2 5 2 2 5" xfId="2656" xr:uid="{00000000-0005-0000-0000-0000F35C0000}"/>
    <cellStyle name="Currency 2 3 2 5 2 2 5 2" xfId="6818" xr:uid="{00000000-0005-0000-0000-0000F45C0000}"/>
    <cellStyle name="Currency 2 3 2 5 2 2 5 2 2" xfId="15142" xr:uid="{00000000-0005-0000-0000-0000F55C0000}"/>
    <cellStyle name="Currency 2 3 2 5 2 2 5 2 2 2" xfId="31791" xr:uid="{00000000-0005-0000-0000-0000F65C0000}"/>
    <cellStyle name="Currency 2 3 2 5 2 2 5 2 3" xfId="23467" xr:uid="{00000000-0005-0000-0000-0000F75C0000}"/>
    <cellStyle name="Currency 2 3 2 5 2 2 5 3" xfId="10980" xr:uid="{00000000-0005-0000-0000-0000F85C0000}"/>
    <cellStyle name="Currency 2 3 2 5 2 2 5 3 2" xfId="27629" xr:uid="{00000000-0005-0000-0000-0000F95C0000}"/>
    <cellStyle name="Currency 2 3 2 5 2 2 5 4" xfId="19305" xr:uid="{00000000-0005-0000-0000-0000FA5C0000}"/>
    <cellStyle name="Currency 2 3 2 5 2 2 6" xfId="4737" xr:uid="{00000000-0005-0000-0000-0000FB5C0000}"/>
    <cellStyle name="Currency 2 3 2 5 2 2 6 2" xfId="13061" xr:uid="{00000000-0005-0000-0000-0000FC5C0000}"/>
    <cellStyle name="Currency 2 3 2 5 2 2 6 2 2" xfId="29710" xr:uid="{00000000-0005-0000-0000-0000FD5C0000}"/>
    <cellStyle name="Currency 2 3 2 5 2 2 6 3" xfId="21386" xr:uid="{00000000-0005-0000-0000-0000FE5C0000}"/>
    <cellStyle name="Currency 2 3 2 5 2 2 7" xfId="8899" xr:uid="{00000000-0005-0000-0000-0000FF5C0000}"/>
    <cellStyle name="Currency 2 3 2 5 2 2 7 2" xfId="25548" xr:uid="{00000000-0005-0000-0000-0000005D0000}"/>
    <cellStyle name="Currency 2 3 2 5 2 2 8" xfId="17224" xr:uid="{00000000-0005-0000-0000-0000015D0000}"/>
    <cellStyle name="Currency 2 3 2 5 2 3" xfId="705" xr:uid="{00000000-0005-0000-0000-0000025D0000}"/>
    <cellStyle name="Currency 2 3 2 5 2 3 2" xfId="1225" xr:uid="{00000000-0005-0000-0000-0000035D0000}"/>
    <cellStyle name="Currency 2 3 2 5 2 3 2 2" xfId="2265" xr:uid="{00000000-0005-0000-0000-0000045D0000}"/>
    <cellStyle name="Currency 2 3 2 5 2 3 2 2 2" xfId="4346" xr:uid="{00000000-0005-0000-0000-0000055D0000}"/>
    <cellStyle name="Currency 2 3 2 5 2 3 2 2 2 2" xfId="8508" xr:uid="{00000000-0005-0000-0000-0000065D0000}"/>
    <cellStyle name="Currency 2 3 2 5 2 3 2 2 2 2 2" xfId="16832" xr:uid="{00000000-0005-0000-0000-0000075D0000}"/>
    <cellStyle name="Currency 2 3 2 5 2 3 2 2 2 2 2 2" xfId="33481" xr:uid="{00000000-0005-0000-0000-0000085D0000}"/>
    <cellStyle name="Currency 2 3 2 5 2 3 2 2 2 2 3" xfId="25157" xr:uid="{00000000-0005-0000-0000-0000095D0000}"/>
    <cellStyle name="Currency 2 3 2 5 2 3 2 2 2 3" xfId="12670" xr:uid="{00000000-0005-0000-0000-00000A5D0000}"/>
    <cellStyle name="Currency 2 3 2 5 2 3 2 2 2 3 2" xfId="29319" xr:uid="{00000000-0005-0000-0000-00000B5D0000}"/>
    <cellStyle name="Currency 2 3 2 5 2 3 2 2 2 4" xfId="20995" xr:uid="{00000000-0005-0000-0000-00000C5D0000}"/>
    <cellStyle name="Currency 2 3 2 5 2 3 2 2 3" xfId="6427" xr:uid="{00000000-0005-0000-0000-00000D5D0000}"/>
    <cellStyle name="Currency 2 3 2 5 2 3 2 2 3 2" xfId="14751" xr:uid="{00000000-0005-0000-0000-00000E5D0000}"/>
    <cellStyle name="Currency 2 3 2 5 2 3 2 2 3 2 2" xfId="31400" xr:uid="{00000000-0005-0000-0000-00000F5D0000}"/>
    <cellStyle name="Currency 2 3 2 5 2 3 2 2 3 3" xfId="23076" xr:uid="{00000000-0005-0000-0000-0000105D0000}"/>
    <cellStyle name="Currency 2 3 2 5 2 3 2 2 4" xfId="10589" xr:uid="{00000000-0005-0000-0000-0000115D0000}"/>
    <cellStyle name="Currency 2 3 2 5 2 3 2 2 4 2" xfId="27238" xr:uid="{00000000-0005-0000-0000-0000125D0000}"/>
    <cellStyle name="Currency 2 3 2 5 2 3 2 2 5" xfId="18914" xr:uid="{00000000-0005-0000-0000-0000135D0000}"/>
    <cellStyle name="Currency 2 3 2 5 2 3 2 3" xfId="3306" xr:uid="{00000000-0005-0000-0000-0000145D0000}"/>
    <cellStyle name="Currency 2 3 2 5 2 3 2 3 2" xfId="7468" xr:uid="{00000000-0005-0000-0000-0000155D0000}"/>
    <cellStyle name="Currency 2 3 2 5 2 3 2 3 2 2" xfId="15792" xr:uid="{00000000-0005-0000-0000-0000165D0000}"/>
    <cellStyle name="Currency 2 3 2 5 2 3 2 3 2 2 2" xfId="32441" xr:uid="{00000000-0005-0000-0000-0000175D0000}"/>
    <cellStyle name="Currency 2 3 2 5 2 3 2 3 2 3" xfId="24117" xr:uid="{00000000-0005-0000-0000-0000185D0000}"/>
    <cellStyle name="Currency 2 3 2 5 2 3 2 3 3" xfId="11630" xr:uid="{00000000-0005-0000-0000-0000195D0000}"/>
    <cellStyle name="Currency 2 3 2 5 2 3 2 3 3 2" xfId="28279" xr:uid="{00000000-0005-0000-0000-00001A5D0000}"/>
    <cellStyle name="Currency 2 3 2 5 2 3 2 3 4" xfId="19955" xr:uid="{00000000-0005-0000-0000-00001B5D0000}"/>
    <cellStyle name="Currency 2 3 2 5 2 3 2 4" xfId="5387" xr:uid="{00000000-0005-0000-0000-00001C5D0000}"/>
    <cellStyle name="Currency 2 3 2 5 2 3 2 4 2" xfId="13711" xr:uid="{00000000-0005-0000-0000-00001D5D0000}"/>
    <cellStyle name="Currency 2 3 2 5 2 3 2 4 2 2" xfId="30360" xr:uid="{00000000-0005-0000-0000-00001E5D0000}"/>
    <cellStyle name="Currency 2 3 2 5 2 3 2 4 3" xfId="22036" xr:uid="{00000000-0005-0000-0000-00001F5D0000}"/>
    <cellStyle name="Currency 2 3 2 5 2 3 2 5" xfId="9549" xr:uid="{00000000-0005-0000-0000-0000205D0000}"/>
    <cellStyle name="Currency 2 3 2 5 2 3 2 5 2" xfId="26198" xr:uid="{00000000-0005-0000-0000-0000215D0000}"/>
    <cellStyle name="Currency 2 3 2 5 2 3 2 6" xfId="17874" xr:uid="{00000000-0005-0000-0000-0000225D0000}"/>
    <cellStyle name="Currency 2 3 2 5 2 3 3" xfId="1745" xr:uid="{00000000-0005-0000-0000-0000235D0000}"/>
    <cellStyle name="Currency 2 3 2 5 2 3 3 2" xfId="3826" xr:uid="{00000000-0005-0000-0000-0000245D0000}"/>
    <cellStyle name="Currency 2 3 2 5 2 3 3 2 2" xfId="7988" xr:uid="{00000000-0005-0000-0000-0000255D0000}"/>
    <cellStyle name="Currency 2 3 2 5 2 3 3 2 2 2" xfId="16312" xr:uid="{00000000-0005-0000-0000-0000265D0000}"/>
    <cellStyle name="Currency 2 3 2 5 2 3 3 2 2 2 2" xfId="32961" xr:uid="{00000000-0005-0000-0000-0000275D0000}"/>
    <cellStyle name="Currency 2 3 2 5 2 3 3 2 2 3" xfId="24637" xr:uid="{00000000-0005-0000-0000-0000285D0000}"/>
    <cellStyle name="Currency 2 3 2 5 2 3 3 2 3" xfId="12150" xr:uid="{00000000-0005-0000-0000-0000295D0000}"/>
    <cellStyle name="Currency 2 3 2 5 2 3 3 2 3 2" xfId="28799" xr:uid="{00000000-0005-0000-0000-00002A5D0000}"/>
    <cellStyle name="Currency 2 3 2 5 2 3 3 2 4" xfId="20475" xr:uid="{00000000-0005-0000-0000-00002B5D0000}"/>
    <cellStyle name="Currency 2 3 2 5 2 3 3 3" xfId="5907" xr:uid="{00000000-0005-0000-0000-00002C5D0000}"/>
    <cellStyle name="Currency 2 3 2 5 2 3 3 3 2" xfId="14231" xr:uid="{00000000-0005-0000-0000-00002D5D0000}"/>
    <cellStyle name="Currency 2 3 2 5 2 3 3 3 2 2" xfId="30880" xr:uid="{00000000-0005-0000-0000-00002E5D0000}"/>
    <cellStyle name="Currency 2 3 2 5 2 3 3 3 3" xfId="22556" xr:uid="{00000000-0005-0000-0000-00002F5D0000}"/>
    <cellStyle name="Currency 2 3 2 5 2 3 3 4" xfId="10069" xr:uid="{00000000-0005-0000-0000-0000305D0000}"/>
    <cellStyle name="Currency 2 3 2 5 2 3 3 4 2" xfId="26718" xr:uid="{00000000-0005-0000-0000-0000315D0000}"/>
    <cellStyle name="Currency 2 3 2 5 2 3 3 5" xfId="18394" xr:uid="{00000000-0005-0000-0000-0000325D0000}"/>
    <cellStyle name="Currency 2 3 2 5 2 3 4" xfId="2786" xr:uid="{00000000-0005-0000-0000-0000335D0000}"/>
    <cellStyle name="Currency 2 3 2 5 2 3 4 2" xfId="6948" xr:uid="{00000000-0005-0000-0000-0000345D0000}"/>
    <cellStyle name="Currency 2 3 2 5 2 3 4 2 2" xfId="15272" xr:uid="{00000000-0005-0000-0000-0000355D0000}"/>
    <cellStyle name="Currency 2 3 2 5 2 3 4 2 2 2" xfId="31921" xr:uid="{00000000-0005-0000-0000-0000365D0000}"/>
    <cellStyle name="Currency 2 3 2 5 2 3 4 2 3" xfId="23597" xr:uid="{00000000-0005-0000-0000-0000375D0000}"/>
    <cellStyle name="Currency 2 3 2 5 2 3 4 3" xfId="11110" xr:uid="{00000000-0005-0000-0000-0000385D0000}"/>
    <cellStyle name="Currency 2 3 2 5 2 3 4 3 2" xfId="27759" xr:uid="{00000000-0005-0000-0000-0000395D0000}"/>
    <cellStyle name="Currency 2 3 2 5 2 3 4 4" xfId="19435" xr:uid="{00000000-0005-0000-0000-00003A5D0000}"/>
    <cellStyle name="Currency 2 3 2 5 2 3 5" xfId="4867" xr:uid="{00000000-0005-0000-0000-00003B5D0000}"/>
    <cellStyle name="Currency 2 3 2 5 2 3 5 2" xfId="13191" xr:uid="{00000000-0005-0000-0000-00003C5D0000}"/>
    <cellStyle name="Currency 2 3 2 5 2 3 5 2 2" xfId="29840" xr:uid="{00000000-0005-0000-0000-00003D5D0000}"/>
    <cellStyle name="Currency 2 3 2 5 2 3 5 3" xfId="21516" xr:uid="{00000000-0005-0000-0000-00003E5D0000}"/>
    <cellStyle name="Currency 2 3 2 5 2 3 6" xfId="9029" xr:uid="{00000000-0005-0000-0000-00003F5D0000}"/>
    <cellStyle name="Currency 2 3 2 5 2 3 6 2" xfId="25678" xr:uid="{00000000-0005-0000-0000-0000405D0000}"/>
    <cellStyle name="Currency 2 3 2 5 2 3 7" xfId="17354" xr:uid="{00000000-0005-0000-0000-0000415D0000}"/>
    <cellStyle name="Currency 2 3 2 5 2 4" xfId="965" xr:uid="{00000000-0005-0000-0000-0000425D0000}"/>
    <cellStyle name="Currency 2 3 2 5 2 4 2" xfId="2005" xr:uid="{00000000-0005-0000-0000-0000435D0000}"/>
    <cellStyle name="Currency 2 3 2 5 2 4 2 2" xfId="4086" xr:uid="{00000000-0005-0000-0000-0000445D0000}"/>
    <cellStyle name="Currency 2 3 2 5 2 4 2 2 2" xfId="8248" xr:uid="{00000000-0005-0000-0000-0000455D0000}"/>
    <cellStyle name="Currency 2 3 2 5 2 4 2 2 2 2" xfId="16572" xr:uid="{00000000-0005-0000-0000-0000465D0000}"/>
    <cellStyle name="Currency 2 3 2 5 2 4 2 2 2 2 2" xfId="33221" xr:uid="{00000000-0005-0000-0000-0000475D0000}"/>
    <cellStyle name="Currency 2 3 2 5 2 4 2 2 2 3" xfId="24897" xr:uid="{00000000-0005-0000-0000-0000485D0000}"/>
    <cellStyle name="Currency 2 3 2 5 2 4 2 2 3" xfId="12410" xr:uid="{00000000-0005-0000-0000-0000495D0000}"/>
    <cellStyle name="Currency 2 3 2 5 2 4 2 2 3 2" xfId="29059" xr:uid="{00000000-0005-0000-0000-00004A5D0000}"/>
    <cellStyle name="Currency 2 3 2 5 2 4 2 2 4" xfId="20735" xr:uid="{00000000-0005-0000-0000-00004B5D0000}"/>
    <cellStyle name="Currency 2 3 2 5 2 4 2 3" xfId="6167" xr:uid="{00000000-0005-0000-0000-00004C5D0000}"/>
    <cellStyle name="Currency 2 3 2 5 2 4 2 3 2" xfId="14491" xr:uid="{00000000-0005-0000-0000-00004D5D0000}"/>
    <cellStyle name="Currency 2 3 2 5 2 4 2 3 2 2" xfId="31140" xr:uid="{00000000-0005-0000-0000-00004E5D0000}"/>
    <cellStyle name="Currency 2 3 2 5 2 4 2 3 3" xfId="22816" xr:uid="{00000000-0005-0000-0000-00004F5D0000}"/>
    <cellStyle name="Currency 2 3 2 5 2 4 2 4" xfId="10329" xr:uid="{00000000-0005-0000-0000-0000505D0000}"/>
    <cellStyle name="Currency 2 3 2 5 2 4 2 4 2" xfId="26978" xr:uid="{00000000-0005-0000-0000-0000515D0000}"/>
    <cellStyle name="Currency 2 3 2 5 2 4 2 5" xfId="18654" xr:uid="{00000000-0005-0000-0000-0000525D0000}"/>
    <cellStyle name="Currency 2 3 2 5 2 4 3" xfId="3046" xr:uid="{00000000-0005-0000-0000-0000535D0000}"/>
    <cellStyle name="Currency 2 3 2 5 2 4 3 2" xfId="7208" xr:uid="{00000000-0005-0000-0000-0000545D0000}"/>
    <cellStyle name="Currency 2 3 2 5 2 4 3 2 2" xfId="15532" xr:uid="{00000000-0005-0000-0000-0000555D0000}"/>
    <cellStyle name="Currency 2 3 2 5 2 4 3 2 2 2" xfId="32181" xr:uid="{00000000-0005-0000-0000-0000565D0000}"/>
    <cellStyle name="Currency 2 3 2 5 2 4 3 2 3" xfId="23857" xr:uid="{00000000-0005-0000-0000-0000575D0000}"/>
    <cellStyle name="Currency 2 3 2 5 2 4 3 3" xfId="11370" xr:uid="{00000000-0005-0000-0000-0000585D0000}"/>
    <cellStyle name="Currency 2 3 2 5 2 4 3 3 2" xfId="28019" xr:uid="{00000000-0005-0000-0000-0000595D0000}"/>
    <cellStyle name="Currency 2 3 2 5 2 4 3 4" xfId="19695" xr:uid="{00000000-0005-0000-0000-00005A5D0000}"/>
    <cellStyle name="Currency 2 3 2 5 2 4 4" xfId="5127" xr:uid="{00000000-0005-0000-0000-00005B5D0000}"/>
    <cellStyle name="Currency 2 3 2 5 2 4 4 2" xfId="13451" xr:uid="{00000000-0005-0000-0000-00005C5D0000}"/>
    <cellStyle name="Currency 2 3 2 5 2 4 4 2 2" xfId="30100" xr:uid="{00000000-0005-0000-0000-00005D5D0000}"/>
    <cellStyle name="Currency 2 3 2 5 2 4 4 3" xfId="21776" xr:uid="{00000000-0005-0000-0000-00005E5D0000}"/>
    <cellStyle name="Currency 2 3 2 5 2 4 5" xfId="9289" xr:uid="{00000000-0005-0000-0000-00005F5D0000}"/>
    <cellStyle name="Currency 2 3 2 5 2 4 5 2" xfId="25938" xr:uid="{00000000-0005-0000-0000-0000605D0000}"/>
    <cellStyle name="Currency 2 3 2 5 2 4 6" xfId="17614" xr:uid="{00000000-0005-0000-0000-0000615D0000}"/>
    <cellStyle name="Currency 2 3 2 5 2 5" xfId="1485" xr:uid="{00000000-0005-0000-0000-0000625D0000}"/>
    <cellStyle name="Currency 2 3 2 5 2 5 2" xfId="3566" xr:uid="{00000000-0005-0000-0000-0000635D0000}"/>
    <cellStyle name="Currency 2 3 2 5 2 5 2 2" xfId="7728" xr:uid="{00000000-0005-0000-0000-0000645D0000}"/>
    <cellStyle name="Currency 2 3 2 5 2 5 2 2 2" xfId="16052" xr:uid="{00000000-0005-0000-0000-0000655D0000}"/>
    <cellStyle name="Currency 2 3 2 5 2 5 2 2 2 2" xfId="32701" xr:uid="{00000000-0005-0000-0000-0000665D0000}"/>
    <cellStyle name="Currency 2 3 2 5 2 5 2 2 3" xfId="24377" xr:uid="{00000000-0005-0000-0000-0000675D0000}"/>
    <cellStyle name="Currency 2 3 2 5 2 5 2 3" xfId="11890" xr:uid="{00000000-0005-0000-0000-0000685D0000}"/>
    <cellStyle name="Currency 2 3 2 5 2 5 2 3 2" xfId="28539" xr:uid="{00000000-0005-0000-0000-0000695D0000}"/>
    <cellStyle name="Currency 2 3 2 5 2 5 2 4" xfId="20215" xr:uid="{00000000-0005-0000-0000-00006A5D0000}"/>
    <cellStyle name="Currency 2 3 2 5 2 5 3" xfId="5647" xr:uid="{00000000-0005-0000-0000-00006B5D0000}"/>
    <cellStyle name="Currency 2 3 2 5 2 5 3 2" xfId="13971" xr:uid="{00000000-0005-0000-0000-00006C5D0000}"/>
    <cellStyle name="Currency 2 3 2 5 2 5 3 2 2" xfId="30620" xr:uid="{00000000-0005-0000-0000-00006D5D0000}"/>
    <cellStyle name="Currency 2 3 2 5 2 5 3 3" xfId="22296" xr:uid="{00000000-0005-0000-0000-00006E5D0000}"/>
    <cellStyle name="Currency 2 3 2 5 2 5 4" xfId="9809" xr:uid="{00000000-0005-0000-0000-00006F5D0000}"/>
    <cellStyle name="Currency 2 3 2 5 2 5 4 2" xfId="26458" xr:uid="{00000000-0005-0000-0000-0000705D0000}"/>
    <cellStyle name="Currency 2 3 2 5 2 5 5" xfId="18134" xr:uid="{00000000-0005-0000-0000-0000715D0000}"/>
    <cellStyle name="Currency 2 3 2 5 2 6" xfId="2526" xr:uid="{00000000-0005-0000-0000-0000725D0000}"/>
    <cellStyle name="Currency 2 3 2 5 2 6 2" xfId="6688" xr:uid="{00000000-0005-0000-0000-0000735D0000}"/>
    <cellStyle name="Currency 2 3 2 5 2 6 2 2" xfId="15012" xr:uid="{00000000-0005-0000-0000-0000745D0000}"/>
    <cellStyle name="Currency 2 3 2 5 2 6 2 2 2" xfId="31661" xr:uid="{00000000-0005-0000-0000-0000755D0000}"/>
    <cellStyle name="Currency 2 3 2 5 2 6 2 3" xfId="23337" xr:uid="{00000000-0005-0000-0000-0000765D0000}"/>
    <cellStyle name="Currency 2 3 2 5 2 6 3" xfId="10850" xr:uid="{00000000-0005-0000-0000-0000775D0000}"/>
    <cellStyle name="Currency 2 3 2 5 2 6 3 2" xfId="27499" xr:uid="{00000000-0005-0000-0000-0000785D0000}"/>
    <cellStyle name="Currency 2 3 2 5 2 6 4" xfId="19175" xr:uid="{00000000-0005-0000-0000-0000795D0000}"/>
    <cellStyle name="Currency 2 3 2 5 2 7" xfId="4607" xr:uid="{00000000-0005-0000-0000-00007A5D0000}"/>
    <cellStyle name="Currency 2 3 2 5 2 7 2" xfId="12931" xr:uid="{00000000-0005-0000-0000-00007B5D0000}"/>
    <cellStyle name="Currency 2 3 2 5 2 7 2 2" xfId="29580" xr:uid="{00000000-0005-0000-0000-00007C5D0000}"/>
    <cellStyle name="Currency 2 3 2 5 2 7 3" xfId="21256" xr:uid="{00000000-0005-0000-0000-00007D5D0000}"/>
    <cellStyle name="Currency 2 3 2 5 2 8" xfId="8769" xr:uid="{00000000-0005-0000-0000-00007E5D0000}"/>
    <cellStyle name="Currency 2 3 2 5 2 8 2" xfId="25418" xr:uid="{00000000-0005-0000-0000-00007F5D0000}"/>
    <cellStyle name="Currency 2 3 2 5 2 9" xfId="17094" xr:uid="{00000000-0005-0000-0000-0000805D0000}"/>
    <cellStyle name="Currency 2 3 2 5 3" xfId="510" xr:uid="{00000000-0005-0000-0000-0000815D0000}"/>
    <cellStyle name="Currency 2 3 2 5 3 2" xfId="770" xr:uid="{00000000-0005-0000-0000-0000825D0000}"/>
    <cellStyle name="Currency 2 3 2 5 3 2 2" xfId="1290" xr:uid="{00000000-0005-0000-0000-0000835D0000}"/>
    <cellStyle name="Currency 2 3 2 5 3 2 2 2" xfId="2330" xr:uid="{00000000-0005-0000-0000-0000845D0000}"/>
    <cellStyle name="Currency 2 3 2 5 3 2 2 2 2" xfId="4411" xr:uid="{00000000-0005-0000-0000-0000855D0000}"/>
    <cellStyle name="Currency 2 3 2 5 3 2 2 2 2 2" xfId="8573" xr:uid="{00000000-0005-0000-0000-0000865D0000}"/>
    <cellStyle name="Currency 2 3 2 5 3 2 2 2 2 2 2" xfId="16897" xr:uid="{00000000-0005-0000-0000-0000875D0000}"/>
    <cellStyle name="Currency 2 3 2 5 3 2 2 2 2 2 2 2" xfId="33546" xr:uid="{00000000-0005-0000-0000-0000885D0000}"/>
    <cellStyle name="Currency 2 3 2 5 3 2 2 2 2 2 3" xfId="25222" xr:uid="{00000000-0005-0000-0000-0000895D0000}"/>
    <cellStyle name="Currency 2 3 2 5 3 2 2 2 2 3" xfId="12735" xr:uid="{00000000-0005-0000-0000-00008A5D0000}"/>
    <cellStyle name="Currency 2 3 2 5 3 2 2 2 2 3 2" xfId="29384" xr:uid="{00000000-0005-0000-0000-00008B5D0000}"/>
    <cellStyle name="Currency 2 3 2 5 3 2 2 2 2 4" xfId="21060" xr:uid="{00000000-0005-0000-0000-00008C5D0000}"/>
    <cellStyle name="Currency 2 3 2 5 3 2 2 2 3" xfId="6492" xr:uid="{00000000-0005-0000-0000-00008D5D0000}"/>
    <cellStyle name="Currency 2 3 2 5 3 2 2 2 3 2" xfId="14816" xr:uid="{00000000-0005-0000-0000-00008E5D0000}"/>
    <cellStyle name="Currency 2 3 2 5 3 2 2 2 3 2 2" xfId="31465" xr:uid="{00000000-0005-0000-0000-00008F5D0000}"/>
    <cellStyle name="Currency 2 3 2 5 3 2 2 2 3 3" xfId="23141" xr:uid="{00000000-0005-0000-0000-0000905D0000}"/>
    <cellStyle name="Currency 2 3 2 5 3 2 2 2 4" xfId="10654" xr:uid="{00000000-0005-0000-0000-0000915D0000}"/>
    <cellStyle name="Currency 2 3 2 5 3 2 2 2 4 2" xfId="27303" xr:uid="{00000000-0005-0000-0000-0000925D0000}"/>
    <cellStyle name="Currency 2 3 2 5 3 2 2 2 5" xfId="18979" xr:uid="{00000000-0005-0000-0000-0000935D0000}"/>
    <cellStyle name="Currency 2 3 2 5 3 2 2 3" xfId="3371" xr:uid="{00000000-0005-0000-0000-0000945D0000}"/>
    <cellStyle name="Currency 2 3 2 5 3 2 2 3 2" xfId="7533" xr:uid="{00000000-0005-0000-0000-0000955D0000}"/>
    <cellStyle name="Currency 2 3 2 5 3 2 2 3 2 2" xfId="15857" xr:uid="{00000000-0005-0000-0000-0000965D0000}"/>
    <cellStyle name="Currency 2 3 2 5 3 2 2 3 2 2 2" xfId="32506" xr:uid="{00000000-0005-0000-0000-0000975D0000}"/>
    <cellStyle name="Currency 2 3 2 5 3 2 2 3 2 3" xfId="24182" xr:uid="{00000000-0005-0000-0000-0000985D0000}"/>
    <cellStyle name="Currency 2 3 2 5 3 2 2 3 3" xfId="11695" xr:uid="{00000000-0005-0000-0000-0000995D0000}"/>
    <cellStyle name="Currency 2 3 2 5 3 2 2 3 3 2" xfId="28344" xr:uid="{00000000-0005-0000-0000-00009A5D0000}"/>
    <cellStyle name="Currency 2 3 2 5 3 2 2 3 4" xfId="20020" xr:uid="{00000000-0005-0000-0000-00009B5D0000}"/>
    <cellStyle name="Currency 2 3 2 5 3 2 2 4" xfId="5452" xr:uid="{00000000-0005-0000-0000-00009C5D0000}"/>
    <cellStyle name="Currency 2 3 2 5 3 2 2 4 2" xfId="13776" xr:uid="{00000000-0005-0000-0000-00009D5D0000}"/>
    <cellStyle name="Currency 2 3 2 5 3 2 2 4 2 2" xfId="30425" xr:uid="{00000000-0005-0000-0000-00009E5D0000}"/>
    <cellStyle name="Currency 2 3 2 5 3 2 2 4 3" xfId="22101" xr:uid="{00000000-0005-0000-0000-00009F5D0000}"/>
    <cellStyle name="Currency 2 3 2 5 3 2 2 5" xfId="9614" xr:uid="{00000000-0005-0000-0000-0000A05D0000}"/>
    <cellStyle name="Currency 2 3 2 5 3 2 2 5 2" xfId="26263" xr:uid="{00000000-0005-0000-0000-0000A15D0000}"/>
    <cellStyle name="Currency 2 3 2 5 3 2 2 6" xfId="17939" xr:uid="{00000000-0005-0000-0000-0000A25D0000}"/>
    <cellStyle name="Currency 2 3 2 5 3 2 3" xfId="1810" xr:uid="{00000000-0005-0000-0000-0000A35D0000}"/>
    <cellStyle name="Currency 2 3 2 5 3 2 3 2" xfId="3891" xr:uid="{00000000-0005-0000-0000-0000A45D0000}"/>
    <cellStyle name="Currency 2 3 2 5 3 2 3 2 2" xfId="8053" xr:uid="{00000000-0005-0000-0000-0000A55D0000}"/>
    <cellStyle name="Currency 2 3 2 5 3 2 3 2 2 2" xfId="16377" xr:uid="{00000000-0005-0000-0000-0000A65D0000}"/>
    <cellStyle name="Currency 2 3 2 5 3 2 3 2 2 2 2" xfId="33026" xr:uid="{00000000-0005-0000-0000-0000A75D0000}"/>
    <cellStyle name="Currency 2 3 2 5 3 2 3 2 2 3" xfId="24702" xr:uid="{00000000-0005-0000-0000-0000A85D0000}"/>
    <cellStyle name="Currency 2 3 2 5 3 2 3 2 3" xfId="12215" xr:uid="{00000000-0005-0000-0000-0000A95D0000}"/>
    <cellStyle name="Currency 2 3 2 5 3 2 3 2 3 2" xfId="28864" xr:uid="{00000000-0005-0000-0000-0000AA5D0000}"/>
    <cellStyle name="Currency 2 3 2 5 3 2 3 2 4" xfId="20540" xr:uid="{00000000-0005-0000-0000-0000AB5D0000}"/>
    <cellStyle name="Currency 2 3 2 5 3 2 3 3" xfId="5972" xr:uid="{00000000-0005-0000-0000-0000AC5D0000}"/>
    <cellStyle name="Currency 2 3 2 5 3 2 3 3 2" xfId="14296" xr:uid="{00000000-0005-0000-0000-0000AD5D0000}"/>
    <cellStyle name="Currency 2 3 2 5 3 2 3 3 2 2" xfId="30945" xr:uid="{00000000-0005-0000-0000-0000AE5D0000}"/>
    <cellStyle name="Currency 2 3 2 5 3 2 3 3 3" xfId="22621" xr:uid="{00000000-0005-0000-0000-0000AF5D0000}"/>
    <cellStyle name="Currency 2 3 2 5 3 2 3 4" xfId="10134" xr:uid="{00000000-0005-0000-0000-0000B05D0000}"/>
    <cellStyle name="Currency 2 3 2 5 3 2 3 4 2" xfId="26783" xr:uid="{00000000-0005-0000-0000-0000B15D0000}"/>
    <cellStyle name="Currency 2 3 2 5 3 2 3 5" xfId="18459" xr:uid="{00000000-0005-0000-0000-0000B25D0000}"/>
    <cellStyle name="Currency 2 3 2 5 3 2 4" xfId="2851" xr:uid="{00000000-0005-0000-0000-0000B35D0000}"/>
    <cellStyle name="Currency 2 3 2 5 3 2 4 2" xfId="7013" xr:uid="{00000000-0005-0000-0000-0000B45D0000}"/>
    <cellStyle name="Currency 2 3 2 5 3 2 4 2 2" xfId="15337" xr:uid="{00000000-0005-0000-0000-0000B55D0000}"/>
    <cellStyle name="Currency 2 3 2 5 3 2 4 2 2 2" xfId="31986" xr:uid="{00000000-0005-0000-0000-0000B65D0000}"/>
    <cellStyle name="Currency 2 3 2 5 3 2 4 2 3" xfId="23662" xr:uid="{00000000-0005-0000-0000-0000B75D0000}"/>
    <cellStyle name="Currency 2 3 2 5 3 2 4 3" xfId="11175" xr:uid="{00000000-0005-0000-0000-0000B85D0000}"/>
    <cellStyle name="Currency 2 3 2 5 3 2 4 3 2" xfId="27824" xr:uid="{00000000-0005-0000-0000-0000B95D0000}"/>
    <cellStyle name="Currency 2 3 2 5 3 2 4 4" xfId="19500" xr:uid="{00000000-0005-0000-0000-0000BA5D0000}"/>
    <cellStyle name="Currency 2 3 2 5 3 2 5" xfId="4932" xr:uid="{00000000-0005-0000-0000-0000BB5D0000}"/>
    <cellStyle name="Currency 2 3 2 5 3 2 5 2" xfId="13256" xr:uid="{00000000-0005-0000-0000-0000BC5D0000}"/>
    <cellStyle name="Currency 2 3 2 5 3 2 5 2 2" xfId="29905" xr:uid="{00000000-0005-0000-0000-0000BD5D0000}"/>
    <cellStyle name="Currency 2 3 2 5 3 2 5 3" xfId="21581" xr:uid="{00000000-0005-0000-0000-0000BE5D0000}"/>
    <cellStyle name="Currency 2 3 2 5 3 2 6" xfId="9094" xr:uid="{00000000-0005-0000-0000-0000BF5D0000}"/>
    <cellStyle name="Currency 2 3 2 5 3 2 6 2" xfId="25743" xr:uid="{00000000-0005-0000-0000-0000C05D0000}"/>
    <cellStyle name="Currency 2 3 2 5 3 2 7" xfId="17419" xr:uid="{00000000-0005-0000-0000-0000C15D0000}"/>
    <cellStyle name="Currency 2 3 2 5 3 3" xfId="1030" xr:uid="{00000000-0005-0000-0000-0000C25D0000}"/>
    <cellStyle name="Currency 2 3 2 5 3 3 2" xfId="2070" xr:uid="{00000000-0005-0000-0000-0000C35D0000}"/>
    <cellStyle name="Currency 2 3 2 5 3 3 2 2" xfId="4151" xr:uid="{00000000-0005-0000-0000-0000C45D0000}"/>
    <cellStyle name="Currency 2 3 2 5 3 3 2 2 2" xfId="8313" xr:uid="{00000000-0005-0000-0000-0000C55D0000}"/>
    <cellStyle name="Currency 2 3 2 5 3 3 2 2 2 2" xfId="16637" xr:uid="{00000000-0005-0000-0000-0000C65D0000}"/>
    <cellStyle name="Currency 2 3 2 5 3 3 2 2 2 2 2" xfId="33286" xr:uid="{00000000-0005-0000-0000-0000C75D0000}"/>
    <cellStyle name="Currency 2 3 2 5 3 3 2 2 2 3" xfId="24962" xr:uid="{00000000-0005-0000-0000-0000C85D0000}"/>
    <cellStyle name="Currency 2 3 2 5 3 3 2 2 3" xfId="12475" xr:uid="{00000000-0005-0000-0000-0000C95D0000}"/>
    <cellStyle name="Currency 2 3 2 5 3 3 2 2 3 2" xfId="29124" xr:uid="{00000000-0005-0000-0000-0000CA5D0000}"/>
    <cellStyle name="Currency 2 3 2 5 3 3 2 2 4" xfId="20800" xr:uid="{00000000-0005-0000-0000-0000CB5D0000}"/>
    <cellStyle name="Currency 2 3 2 5 3 3 2 3" xfId="6232" xr:uid="{00000000-0005-0000-0000-0000CC5D0000}"/>
    <cellStyle name="Currency 2 3 2 5 3 3 2 3 2" xfId="14556" xr:uid="{00000000-0005-0000-0000-0000CD5D0000}"/>
    <cellStyle name="Currency 2 3 2 5 3 3 2 3 2 2" xfId="31205" xr:uid="{00000000-0005-0000-0000-0000CE5D0000}"/>
    <cellStyle name="Currency 2 3 2 5 3 3 2 3 3" xfId="22881" xr:uid="{00000000-0005-0000-0000-0000CF5D0000}"/>
    <cellStyle name="Currency 2 3 2 5 3 3 2 4" xfId="10394" xr:uid="{00000000-0005-0000-0000-0000D05D0000}"/>
    <cellStyle name="Currency 2 3 2 5 3 3 2 4 2" xfId="27043" xr:uid="{00000000-0005-0000-0000-0000D15D0000}"/>
    <cellStyle name="Currency 2 3 2 5 3 3 2 5" xfId="18719" xr:uid="{00000000-0005-0000-0000-0000D25D0000}"/>
    <cellStyle name="Currency 2 3 2 5 3 3 3" xfId="3111" xr:uid="{00000000-0005-0000-0000-0000D35D0000}"/>
    <cellStyle name="Currency 2 3 2 5 3 3 3 2" xfId="7273" xr:uid="{00000000-0005-0000-0000-0000D45D0000}"/>
    <cellStyle name="Currency 2 3 2 5 3 3 3 2 2" xfId="15597" xr:uid="{00000000-0005-0000-0000-0000D55D0000}"/>
    <cellStyle name="Currency 2 3 2 5 3 3 3 2 2 2" xfId="32246" xr:uid="{00000000-0005-0000-0000-0000D65D0000}"/>
    <cellStyle name="Currency 2 3 2 5 3 3 3 2 3" xfId="23922" xr:uid="{00000000-0005-0000-0000-0000D75D0000}"/>
    <cellStyle name="Currency 2 3 2 5 3 3 3 3" xfId="11435" xr:uid="{00000000-0005-0000-0000-0000D85D0000}"/>
    <cellStyle name="Currency 2 3 2 5 3 3 3 3 2" xfId="28084" xr:uid="{00000000-0005-0000-0000-0000D95D0000}"/>
    <cellStyle name="Currency 2 3 2 5 3 3 3 4" xfId="19760" xr:uid="{00000000-0005-0000-0000-0000DA5D0000}"/>
    <cellStyle name="Currency 2 3 2 5 3 3 4" xfId="5192" xr:uid="{00000000-0005-0000-0000-0000DB5D0000}"/>
    <cellStyle name="Currency 2 3 2 5 3 3 4 2" xfId="13516" xr:uid="{00000000-0005-0000-0000-0000DC5D0000}"/>
    <cellStyle name="Currency 2 3 2 5 3 3 4 2 2" xfId="30165" xr:uid="{00000000-0005-0000-0000-0000DD5D0000}"/>
    <cellStyle name="Currency 2 3 2 5 3 3 4 3" xfId="21841" xr:uid="{00000000-0005-0000-0000-0000DE5D0000}"/>
    <cellStyle name="Currency 2 3 2 5 3 3 5" xfId="9354" xr:uid="{00000000-0005-0000-0000-0000DF5D0000}"/>
    <cellStyle name="Currency 2 3 2 5 3 3 5 2" xfId="26003" xr:uid="{00000000-0005-0000-0000-0000E05D0000}"/>
    <cellStyle name="Currency 2 3 2 5 3 3 6" xfId="17679" xr:uid="{00000000-0005-0000-0000-0000E15D0000}"/>
    <cellStyle name="Currency 2 3 2 5 3 4" xfId="1550" xr:uid="{00000000-0005-0000-0000-0000E25D0000}"/>
    <cellStyle name="Currency 2 3 2 5 3 4 2" xfId="3631" xr:uid="{00000000-0005-0000-0000-0000E35D0000}"/>
    <cellStyle name="Currency 2 3 2 5 3 4 2 2" xfId="7793" xr:uid="{00000000-0005-0000-0000-0000E45D0000}"/>
    <cellStyle name="Currency 2 3 2 5 3 4 2 2 2" xfId="16117" xr:uid="{00000000-0005-0000-0000-0000E55D0000}"/>
    <cellStyle name="Currency 2 3 2 5 3 4 2 2 2 2" xfId="32766" xr:uid="{00000000-0005-0000-0000-0000E65D0000}"/>
    <cellStyle name="Currency 2 3 2 5 3 4 2 2 3" xfId="24442" xr:uid="{00000000-0005-0000-0000-0000E75D0000}"/>
    <cellStyle name="Currency 2 3 2 5 3 4 2 3" xfId="11955" xr:uid="{00000000-0005-0000-0000-0000E85D0000}"/>
    <cellStyle name="Currency 2 3 2 5 3 4 2 3 2" xfId="28604" xr:uid="{00000000-0005-0000-0000-0000E95D0000}"/>
    <cellStyle name="Currency 2 3 2 5 3 4 2 4" xfId="20280" xr:uid="{00000000-0005-0000-0000-0000EA5D0000}"/>
    <cellStyle name="Currency 2 3 2 5 3 4 3" xfId="5712" xr:uid="{00000000-0005-0000-0000-0000EB5D0000}"/>
    <cellStyle name="Currency 2 3 2 5 3 4 3 2" xfId="14036" xr:uid="{00000000-0005-0000-0000-0000EC5D0000}"/>
    <cellStyle name="Currency 2 3 2 5 3 4 3 2 2" xfId="30685" xr:uid="{00000000-0005-0000-0000-0000ED5D0000}"/>
    <cellStyle name="Currency 2 3 2 5 3 4 3 3" xfId="22361" xr:uid="{00000000-0005-0000-0000-0000EE5D0000}"/>
    <cellStyle name="Currency 2 3 2 5 3 4 4" xfId="9874" xr:uid="{00000000-0005-0000-0000-0000EF5D0000}"/>
    <cellStyle name="Currency 2 3 2 5 3 4 4 2" xfId="26523" xr:uid="{00000000-0005-0000-0000-0000F05D0000}"/>
    <cellStyle name="Currency 2 3 2 5 3 4 5" xfId="18199" xr:uid="{00000000-0005-0000-0000-0000F15D0000}"/>
    <cellStyle name="Currency 2 3 2 5 3 5" xfId="2591" xr:uid="{00000000-0005-0000-0000-0000F25D0000}"/>
    <cellStyle name="Currency 2 3 2 5 3 5 2" xfId="6753" xr:uid="{00000000-0005-0000-0000-0000F35D0000}"/>
    <cellStyle name="Currency 2 3 2 5 3 5 2 2" xfId="15077" xr:uid="{00000000-0005-0000-0000-0000F45D0000}"/>
    <cellStyle name="Currency 2 3 2 5 3 5 2 2 2" xfId="31726" xr:uid="{00000000-0005-0000-0000-0000F55D0000}"/>
    <cellStyle name="Currency 2 3 2 5 3 5 2 3" xfId="23402" xr:uid="{00000000-0005-0000-0000-0000F65D0000}"/>
    <cellStyle name="Currency 2 3 2 5 3 5 3" xfId="10915" xr:uid="{00000000-0005-0000-0000-0000F75D0000}"/>
    <cellStyle name="Currency 2 3 2 5 3 5 3 2" xfId="27564" xr:uid="{00000000-0005-0000-0000-0000F85D0000}"/>
    <cellStyle name="Currency 2 3 2 5 3 5 4" xfId="19240" xr:uid="{00000000-0005-0000-0000-0000F95D0000}"/>
    <cellStyle name="Currency 2 3 2 5 3 6" xfId="4672" xr:uid="{00000000-0005-0000-0000-0000FA5D0000}"/>
    <cellStyle name="Currency 2 3 2 5 3 6 2" xfId="12996" xr:uid="{00000000-0005-0000-0000-0000FB5D0000}"/>
    <cellStyle name="Currency 2 3 2 5 3 6 2 2" xfId="29645" xr:uid="{00000000-0005-0000-0000-0000FC5D0000}"/>
    <cellStyle name="Currency 2 3 2 5 3 6 3" xfId="21321" xr:uid="{00000000-0005-0000-0000-0000FD5D0000}"/>
    <cellStyle name="Currency 2 3 2 5 3 7" xfId="8834" xr:uid="{00000000-0005-0000-0000-0000FE5D0000}"/>
    <cellStyle name="Currency 2 3 2 5 3 7 2" xfId="25483" xr:uid="{00000000-0005-0000-0000-0000FF5D0000}"/>
    <cellStyle name="Currency 2 3 2 5 3 8" xfId="17159" xr:uid="{00000000-0005-0000-0000-0000005E0000}"/>
    <cellStyle name="Currency 2 3 2 5 4" xfId="640" xr:uid="{00000000-0005-0000-0000-0000015E0000}"/>
    <cellStyle name="Currency 2 3 2 5 4 2" xfId="1160" xr:uid="{00000000-0005-0000-0000-0000025E0000}"/>
    <cellStyle name="Currency 2 3 2 5 4 2 2" xfId="2200" xr:uid="{00000000-0005-0000-0000-0000035E0000}"/>
    <cellStyle name="Currency 2 3 2 5 4 2 2 2" xfId="4281" xr:uid="{00000000-0005-0000-0000-0000045E0000}"/>
    <cellStyle name="Currency 2 3 2 5 4 2 2 2 2" xfId="8443" xr:uid="{00000000-0005-0000-0000-0000055E0000}"/>
    <cellStyle name="Currency 2 3 2 5 4 2 2 2 2 2" xfId="16767" xr:uid="{00000000-0005-0000-0000-0000065E0000}"/>
    <cellStyle name="Currency 2 3 2 5 4 2 2 2 2 2 2" xfId="33416" xr:uid="{00000000-0005-0000-0000-0000075E0000}"/>
    <cellStyle name="Currency 2 3 2 5 4 2 2 2 2 3" xfId="25092" xr:uid="{00000000-0005-0000-0000-0000085E0000}"/>
    <cellStyle name="Currency 2 3 2 5 4 2 2 2 3" xfId="12605" xr:uid="{00000000-0005-0000-0000-0000095E0000}"/>
    <cellStyle name="Currency 2 3 2 5 4 2 2 2 3 2" xfId="29254" xr:uid="{00000000-0005-0000-0000-00000A5E0000}"/>
    <cellStyle name="Currency 2 3 2 5 4 2 2 2 4" xfId="20930" xr:uid="{00000000-0005-0000-0000-00000B5E0000}"/>
    <cellStyle name="Currency 2 3 2 5 4 2 2 3" xfId="6362" xr:uid="{00000000-0005-0000-0000-00000C5E0000}"/>
    <cellStyle name="Currency 2 3 2 5 4 2 2 3 2" xfId="14686" xr:uid="{00000000-0005-0000-0000-00000D5E0000}"/>
    <cellStyle name="Currency 2 3 2 5 4 2 2 3 2 2" xfId="31335" xr:uid="{00000000-0005-0000-0000-00000E5E0000}"/>
    <cellStyle name="Currency 2 3 2 5 4 2 2 3 3" xfId="23011" xr:uid="{00000000-0005-0000-0000-00000F5E0000}"/>
    <cellStyle name="Currency 2 3 2 5 4 2 2 4" xfId="10524" xr:uid="{00000000-0005-0000-0000-0000105E0000}"/>
    <cellStyle name="Currency 2 3 2 5 4 2 2 4 2" xfId="27173" xr:uid="{00000000-0005-0000-0000-0000115E0000}"/>
    <cellStyle name="Currency 2 3 2 5 4 2 2 5" xfId="18849" xr:uid="{00000000-0005-0000-0000-0000125E0000}"/>
    <cellStyle name="Currency 2 3 2 5 4 2 3" xfId="3241" xr:uid="{00000000-0005-0000-0000-0000135E0000}"/>
    <cellStyle name="Currency 2 3 2 5 4 2 3 2" xfId="7403" xr:uid="{00000000-0005-0000-0000-0000145E0000}"/>
    <cellStyle name="Currency 2 3 2 5 4 2 3 2 2" xfId="15727" xr:uid="{00000000-0005-0000-0000-0000155E0000}"/>
    <cellStyle name="Currency 2 3 2 5 4 2 3 2 2 2" xfId="32376" xr:uid="{00000000-0005-0000-0000-0000165E0000}"/>
    <cellStyle name="Currency 2 3 2 5 4 2 3 2 3" xfId="24052" xr:uid="{00000000-0005-0000-0000-0000175E0000}"/>
    <cellStyle name="Currency 2 3 2 5 4 2 3 3" xfId="11565" xr:uid="{00000000-0005-0000-0000-0000185E0000}"/>
    <cellStyle name="Currency 2 3 2 5 4 2 3 3 2" xfId="28214" xr:uid="{00000000-0005-0000-0000-0000195E0000}"/>
    <cellStyle name="Currency 2 3 2 5 4 2 3 4" xfId="19890" xr:uid="{00000000-0005-0000-0000-00001A5E0000}"/>
    <cellStyle name="Currency 2 3 2 5 4 2 4" xfId="5322" xr:uid="{00000000-0005-0000-0000-00001B5E0000}"/>
    <cellStyle name="Currency 2 3 2 5 4 2 4 2" xfId="13646" xr:uid="{00000000-0005-0000-0000-00001C5E0000}"/>
    <cellStyle name="Currency 2 3 2 5 4 2 4 2 2" xfId="30295" xr:uid="{00000000-0005-0000-0000-00001D5E0000}"/>
    <cellStyle name="Currency 2 3 2 5 4 2 4 3" xfId="21971" xr:uid="{00000000-0005-0000-0000-00001E5E0000}"/>
    <cellStyle name="Currency 2 3 2 5 4 2 5" xfId="9484" xr:uid="{00000000-0005-0000-0000-00001F5E0000}"/>
    <cellStyle name="Currency 2 3 2 5 4 2 5 2" xfId="26133" xr:uid="{00000000-0005-0000-0000-0000205E0000}"/>
    <cellStyle name="Currency 2 3 2 5 4 2 6" xfId="17809" xr:uid="{00000000-0005-0000-0000-0000215E0000}"/>
    <cellStyle name="Currency 2 3 2 5 4 3" xfId="1680" xr:uid="{00000000-0005-0000-0000-0000225E0000}"/>
    <cellStyle name="Currency 2 3 2 5 4 3 2" xfId="3761" xr:uid="{00000000-0005-0000-0000-0000235E0000}"/>
    <cellStyle name="Currency 2 3 2 5 4 3 2 2" xfId="7923" xr:uid="{00000000-0005-0000-0000-0000245E0000}"/>
    <cellStyle name="Currency 2 3 2 5 4 3 2 2 2" xfId="16247" xr:uid="{00000000-0005-0000-0000-0000255E0000}"/>
    <cellStyle name="Currency 2 3 2 5 4 3 2 2 2 2" xfId="32896" xr:uid="{00000000-0005-0000-0000-0000265E0000}"/>
    <cellStyle name="Currency 2 3 2 5 4 3 2 2 3" xfId="24572" xr:uid="{00000000-0005-0000-0000-0000275E0000}"/>
    <cellStyle name="Currency 2 3 2 5 4 3 2 3" xfId="12085" xr:uid="{00000000-0005-0000-0000-0000285E0000}"/>
    <cellStyle name="Currency 2 3 2 5 4 3 2 3 2" xfId="28734" xr:uid="{00000000-0005-0000-0000-0000295E0000}"/>
    <cellStyle name="Currency 2 3 2 5 4 3 2 4" xfId="20410" xr:uid="{00000000-0005-0000-0000-00002A5E0000}"/>
    <cellStyle name="Currency 2 3 2 5 4 3 3" xfId="5842" xr:uid="{00000000-0005-0000-0000-00002B5E0000}"/>
    <cellStyle name="Currency 2 3 2 5 4 3 3 2" xfId="14166" xr:uid="{00000000-0005-0000-0000-00002C5E0000}"/>
    <cellStyle name="Currency 2 3 2 5 4 3 3 2 2" xfId="30815" xr:uid="{00000000-0005-0000-0000-00002D5E0000}"/>
    <cellStyle name="Currency 2 3 2 5 4 3 3 3" xfId="22491" xr:uid="{00000000-0005-0000-0000-00002E5E0000}"/>
    <cellStyle name="Currency 2 3 2 5 4 3 4" xfId="10004" xr:uid="{00000000-0005-0000-0000-00002F5E0000}"/>
    <cellStyle name="Currency 2 3 2 5 4 3 4 2" xfId="26653" xr:uid="{00000000-0005-0000-0000-0000305E0000}"/>
    <cellStyle name="Currency 2 3 2 5 4 3 5" xfId="18329" xr:uid="{00000000-0005-0000-0000-0000315E0000}"/>
    <cellStyle name="Currency 2 3 2 5 4 4" xfId="2721" xr:uid="{00000000-0005-0000-0000-0000325E0000}"/>
    <cellStyle name="Currency 2 3 2 5 4 4 2" xfId="6883" xr:uid="{00000000-0005-0000-0000-0000335E0000}"/>
    <cellStyle name="Currency 2 3 2 5 4 4 2 2" xfId="15207" xr:uid="{00000000-0005-0000-0000-0000345E0000}"/>
    <cellStyle name="Currency 2 3 2 5 4 4 2 2 2" xfId="31856" xr:uid="{00000000-0005-0000-0000-0000355E0000}"/>
    <cellStyle name="Currency 2 3 2 5 4 4 2 3" xfId="23532" xr:uid="{00000000-0005-0000-0000-0000365E0000}"/>
    <cellStyle name="Currency 2 3 2 5 4 4 3" xfId="11045" xr:uid="{00000000-0005-0000-0000-0000375E0000}"/>
    <cellStyle name="Currency 2 3 2 5 4 4 3 2" xfId="27694" xr:uid="{00000000-0005-0000-0000-0000385E0000}"/>
    <cellStyle name="Currency 2 3 2 5 4 4 4" xfId="19370" xr:uid="{00000000-0005-0000-0000-0000395E0000}"/>
    <cellStyle name="Currency 2 3 2 5 4 5" xfId="4802" xr:uid="{00000000-0005-0000-0000-00003A5E0000}"/>
    <cellStyle name="Currency 2 3 2 5 4 5 2" xfId="13126" xr:uid="{00000000-0005-0000-0000-00003B5E0000}"/>
    <cellStyle name="Currency 2 3 2 5 4 5 2 2" xfId="29775" xr:uid="{00000000-0005-0000-0000-00003C5E0000}"/>
    <cellStyle name="Currency 2 3 2 5 4 5 3" xfId="21451" xr:uid="{00000000-0005-0000-0000-00003D5E0000}"/>
    <cellStyle name="Currency 2 3 2 5 4 6" xfId="8964" xr:uid="{00000000-0005-0000-0000-00003E5E0000}"/>
    <cellStyle name="Currency 2 3 2 5 4 6 2" xfId="25613" xr:uid="{00000000-0005-0000-0000-00003F5E0000}"/>
    <cellStyle name="Currency 2 3 2 5 4 7" xfId="17289" xr:uid="{00000000-0005-0000-0000-0000405E0000}"/>
    <cellStyle name="Currency 2 3 2 5 5" xfId="900" xr:uid="{00000000-0005-0000-0000-0000415E0000}"/>
    <cellStyle name="Currency 2 3 2 5 5 2" xfId="1940" xr:uid="{00000000-0005-0000-0000-0000425E0000}"/>
    <cellStyle name="Currency 2 3 2 5 5 2 2" xfId="4021" xr:uid="{00000000-0005-0000-0000-0000435E0000}"/>
    <cellStyle name="Currency 2 3 2 5 5 2 2 2" xfId="8183" xr:uid="{00000000-0005-0000-0000-0000445E0000}"/>
    <cellStyle name="Currency 2 3 2 5 5 2 2 2 2" xfId="16507" xr:uid="{00000000-0005-0000-0000-0000455E0000}"/>
    <cellStyle name="Currency 2 3 2 5 5 2 2 2 2 2" xfId="33156" xr:uid="{00000000-0005-0000-0000-0000465E0000}"/>
    <cellStyle name="Currency 2 3 2 5 5 2 2 2 3" xfId="24832" xr:uid="{00000000-0005-0000-0000-0000475E0000}"/>
    <cellStyle name="Currency 2 3 2 5 5 2 2 3" xfId="12345" xr:uid="{00000000-0005-0000-0000-0000485E0000}"/>
    <cellStyle name="Currency 2 3 2 5 5 2 2 3 2" xfId="28994" xr:uid="{00000000-0005-0000-0000-0000495E0000}"/>
    <cellStyle name="Currency 2 3 2 5 5 2 2 4" xfId="20670" xr:uid="{00000000-0005-0000-0000-00004A5E0000}"/>
    <cellStyle name="Currency 2 3 2 5 5 2 3" xfId="6102" xr:uid="{00000000-0005-0000-0000-00004B5E0000}"/>
    <cellStyle name="Currency 2 3 2 5 5 2 3 2" xfId="14426" xr:uid="{00000000-0005-0000-0000-00004C5E0000}"/>
    <cellStyle name="Currency 2 3 2 5 5 2 3 2 2" xfId="31075" xr:uid="{00000000-0005-0000-0000-00004D5E0000}"/>
    <cellStyle name="Currency 2 3 2 5 5 2 3 3" xfId="22751" xr:uid="{00000000-0005-0000-0000-00004E5E0000}"/>
    <cellStyle name="Currency 2 3 2 5 5 2 4" xfId="10264" xr:uid="{00000000-0005-0000-0000-00004F5E0000}"/>
    <cellStyle name="Currency 2 3 2 5 5 2 4 2" xfId="26913" xr:uid="{00000000-0005-0000-0000-0000505E0000}"/>
    <cellStyle name="Currency 2 3 2 5 5 2 5" xfId="18589" xr:uid="{00000000-0005-0000-0000-0000515E0000}"/>
    <cellStyle name="Currency 2 3 2 5 5 3" xfId="2981" xr:uid="{00000000-0005-0000-0000-0000525E0000}"/>
    <cellStyle name="Currency 2 3 2 5 5 3 2" xfId="7143" xr:uid="{00000000-0005-0000-0000-0000535E0000}"/>
    <cellStyle name="Currency 2 3 2 5 5 3 2 2" xfId="15467" xr:uid="{00000000-0005-0000-0000-0000545E0000}"/>
    <cellStyle name="Currency 2 3 2 5 5 3 2 2 2" xfId="32116" xr:uid="{00000000-0005-0000-0000-0000555E0000}"/>
    <cellStyle name="Currency 2 3 2 5 5 3 2 3" xfId="23792" xr:uid="{00000000-0005-0000-0000-0000565E0000}"/>
    <cellStyle name="Currency 2 3 2 5 5 3 3" xfId="11305" xr:uid="{00000000-0005-0000-0000-0000575E0000}"/>
    <cellStyle name="Currency 2 3 2 5 5 3 3 2" xfId="27954" xr:uid="{00000000-0005-0000-0000-0000585E0000}"/>
    <cellStyle name="Currency 2 3 2 5 5 3 4" xfId="19630" xr:uid="{00000000-0005-0000-0000-0000595E0000}"/>
    <cellStyle name="Currency 2 3 2 5 5 4" xfId="5062" xr:uid="{00000000-0005-0000-0000-00005A5E0000}"/>
    <cellStyle name="Currency 2 3 2 5 5 4 2" xfId="13386" xr:uid="{00000000-0005-0000-0000-00005B5E0000}"/>
    <cellStyle name="Currency 2 3 2 5 5 4 2 2" xfId="30035" xr:uid="{00000000-0005-0000-0000-00005C5E0000}"/>
    <cellStyle name="Currency 2 3 2 5 5 4 3" xfId="21711" xr:uid="{00000000-0005-0000-0000-00005D5E0000}"/>
    <cellStyle name="Currency 2 3 2 5 5 5" xfId="9224" xr:uid="{00000000-0005-0000-0000-00005E5E0000}"/>
    <cellStyle name="Currency 2 3 2 5 5 5 2" xfId="25873" xr:uid="{00000000-0005-0000-0000-00005F5E0000}"/>
    <cellStyle name="Currency 2 3 2 5 5 6" xfId="17549" xr:uid="{00000000-0005-0000-0000-0000605E0000}"/>
    <cellStyle name="Currency 2 3 2 5 6" xfId="1420" xr:uid="{00000000-0005-0000-0000-0000615E0000}"/>
    <cellStyle name="Currency 2 3 2 5 6 2" xfId="3501" xr:uid="{00000000-0005-0000-0000-0000625E0000}"/>
    <cellStyle name="Currency 2 3 2 5 6 2 2" xfId="7663" xr:uid="{00000000-0005-0000-0000-0000635E0000}"/>
    <cellStyle name="Currency 2 3 2 5 6 2 2 2" xfId="15987" xr:uid="{00000000-0005-0000-0000-0000645E0000}"/>
    <cellStyle name="Currency 2 3 2 5 6 2 2 2 2" xfId="32636" xr:uid="{00000000-0005-0000-0000-0000655E0000}"/>
    <cellStyle name="Currency 2 3 2 5 6 2 2 3" xfId="24312" xr:uid="{00000000-0005-0000-0000-0000665E0000}"/>
    <cellStyle name="Currency 2 3 2 5 6 2 3" xfId="11825" xr:uid="{00000000-0005-0000-0000-0000675E0000}"/>
    <cellStyle name="Currency 2 3 2 5 6 2 3 2" xfId="28474" xr:uid="{00000000-0005-0000-0000-0000685E0000}"/>
    <cellStyle name="Currency 2 3 2 5 6 2 4" xfId="20150" xr:uid="{00000000-0005-0000-0000-0000695E0000}"/>
    <cellStyle name="Currency 2 3 2 5 6 3" xfId="5582" xr:uid="{00000000-0005-0000-0000-00006A5E0000}"/>
    <cellStyle name="Currency 2 3 2 5 6 3 2" xfId="13906" xr:uid="{00000000-0005-0000-0000-00006B5E0000}"/>
    <cellStyle name="Currency 2 3 2 5 6 3 2 2" xfId="30555" xr:uid="{00000000-0005-0000-0000-00006C5E0000}"/>
    <cellStyle name="Currency 2 3 2 5 6 3 3" xfId="22231" xr:uid="{00000000-0005-0000-0000-00006D5E0000}"/>
    <cellStyle name="Currency 2 3 2 5 6 4" xfId="9744" xr:uid="{00000000-0005-0000-0000-00006E5E0000}"/>
    <cellStyle name="Currency 2 3 2 5 6 4 2" xfId="26393" xr:uid="{00000000-0005-0000-0000-00006F5E0000}"/>
    <cellStyle name="Currency 2 3 2 5 6 5" xfId="18069" xr:uid="{00000000-0005-0000-0000-0000705E0000}"/>
    <cellStyle name="Currency 2 3 2 5 7" xfId="2461" xr:uid="{00000000-0005-0000-0000-0000715E0000}"/>
    <cellStyle name="Currency 2 3 2 5 7 2" xfId="6623" xr:uid="{00000000-0005-0000-0000-0000725E0000}"/>
    <cellStyle name="Currency 2 3 2 5 7 2 2" xfId="14947" xr:uid="{00000000-0005-0000-0000-0000735E0000}"/>
    <cellStyle name="Currency 2 3 2 5 7 2 2 2" xfId="31596" xr:uid="{00000000-0005-0000-0000-0000745E0000}"/>
    <cellStyle name="Currency 2 3 2 5 7 2 3" xfId="23272" xr:uid="{00000000-0005-0000-0000-0000755E0000}"/>
    <cellStyle name="Currency 2 3 2 5 7 3" xfId="10785" xr:uid="{00000000-0005-0000-0000-0000765E0000}"/>
    <cellStyle name="Currency 2 3 2 5 7 3 2" xfId="27434" xr:uid="{00000000-0005-0000-0000-0000775E0000}"/>
    <cellStyle name="Currency 2 3 2 5 7 4" xfId="19110" xr:uid="{00000000-0005-0000-0000-0000785E0000}"/>
    <cellStyle name="Currency 2 3 2 5 8" xfId="4542" xr:uid="{00000000-0005-0000-0000-0000795E0000}"/>
    <cellStyle name="Currency 2 3 2 5 8 2" xfId="12866" xr:uid="{00000000-0005-0000-0000-00007A5E0000}"/>
    <cellStyle name="Currency 2 3 2 5 8 2 2" xfId="29515" xr:uid="{00000000-0005-0000-0000-00007B5E0000}"/>
    <cellStyle name="Currency 2 3 2 5 8 3" xfId="21191" xr:uid="{00000000-0005-0000-0000-00007C5E0000}"/>
    <cellStyle name="Currency 2 3 2 5 9" xfId="8704" xr:uid="{00000000-0005-0000-0000-00007D5E0000}"/>
    <cellStyle name="Currency 2 3 2 5 9 2" xfId="25353" xr:uid="{00000000-0005-0000-0000-00007E5E0000}"/>
    <cellStyle name="Currency 2 3 2 6" xfId="413" xr:uid="{00000000-0005-0000-0000-00007F5E0000}"/>
    <cellStyle name="Currency 2 3 2 6 2" xfId="543" xr:uid="{00000000-0005-0000-0000-0000805E0000}"/>
    <cellStyle name="Currency 2 3 2 6 2 2" xfId="803" xr:uid="{00000000-0005-0000-0000-0000815E0000}"/>
    <cellStyle name="Currency 2 3 2 6 2 2 2" xfId="1323" xr:uid="{00000000-0005-0000-0000-0000825E0000}"/>
    <cellStyle name="Currency 2 3 2 6 2 2 2 2" xfId="2363" xr:uid="{00000000-0005-0000-0000-0000835E0000}"/>
    <cellStyle name="Currency 2 3 2 6 2 2 2 2 2" xfId="4444" xr:uid="{00000000-0005-0000-0000-0000845E0000}"/>
    <cellStyle name="Currency 2 3 2 6 2 2 2 2 2 2" xfId="8606" xr:uid="{00000000-0005-0000-0000-0000855E0000}"/>
    <cellStyle name="Currency 2 3 2 6 2 2 2 2 2 2 2" xfId="16930" xr:uid="{00000000-0005-0000-0000-0000865E0000}"/>
    <cellStyle name="Currency 2 3 2 6 2 2 2 2 2 2 2 2" xfId="33579" xr:uid="{00000000-0005-0000-0000-0000875E0000}"/>
    <cellStyle name="Currency 2 3 2 6 2 2 2 2 2 2 3" xfId="25255" xr:uid="{00000000-0005-0000-0000-0000885E0000}"/>
    <cellStyle name="Currency 2 3 2 6 2 2 2 2 2 3" xfId="12768" xr:uid="{00000000-0005-0000-0000-0000895E0000}"/>
    <cellStyle name="Currency 2 3 2 6 2 2 2 2 2 3 2" xfId="29417" xr:uid="{00000000-0005-0000-0000-00008A5E0000}"/>
    <cellStyle name="Currency 2 3 2 6 2 2 2 2 2 4" xfId="21093" xr:uid="{00000000-0005-0000-0000-00008B5E0000}"/>
    <cellStyle name="Currency 2 3 2 6 2 2 2 2 3" xfId="6525" xr:uid="{00000000-0005-0000-0000-00008C5E0000}"/>
    <cellStyle name="Currency 2 3 2 6 2 2 2 2 3 2" xfId="14849" xr:uid="{00000000-0005-0000-0000-00008D5E0000}"/>
    <cellStyle name="Currency 2 3 2 6 2 2 2 2 3 2 2" xfId="31498" xr:uid="{00000000-0005-0000-0000-00008E5E0000}"/>
    <cellStyle name="Currency 2 3 2 6 2 2 2 2 3 3" xfId="23174" xr:uid="{00000000-0005-0000-0000-00008F5E0000}"/>
    <cellStyle name="Currency 2 3 2 6 2 2 2 2 4" xfId="10687" xr:uid="{00000000-0005-0000-0000-0000905E0000}"/>
    <cellStyle name="Currency 2 3 2 6 2 2 2 2 4 2" xfId="27336" xr:uid="{00000000-0005-0000-0000-0000915E0000}"/>
    <cellStyle name="Currency 2 3 2 6 2 2 2 2 5" xfId="19012" xr:uid="{00000000-0005-0000-0000-0000925E0000}"/>
    <cellStyle name="Currency 2 3 2 6 2 2 2 3" xfId="3404" xr:uid="{00000000-0005-0000-0000-0000935E0000}"/>
    <cellStyle name="Currency 2 3 2 6 2 2 2 3 2" xfId="7566" xr:uid="{00000000-0005-0000-0000-0000945E0000}"/>
    <cellStyle name="Currency 2 3 2 6 2 2 2 3 2 2" xfId="15890" xr:uid="{00000000-0005-0000-0000-0000955E0000}"/>
    <cellStyle name="Currency 2 3 2 6 2 2 2 3 2 2 2" xfId="32539" xr:uid="{00000000-0005-0000-0000-0000965E0000}"/>
    <cellStyle name="Currency 2 3 2 6 2 2 2 3 2 3" xfId="24215" xr:uid="{00000000-0005-0000-0000-0000975E0000}"/>
    <cellStyle name="Currency 2 3 2 6 2 2 2 3 3" xfId="11728" xr:uid="{00000000-0005-0000-0000-0000985E0000}"/>
    <cellStyle name="Currency 2 3 2 6 2 2 2 3 3 2" xfId="28377" xr:uid="{00000000-0005-0000-0000-0000995E0000}"/>
    <cellStyle name="Currency 2 3 2 6 2 2 2 3 4" xfId="20053" xr:uid="{00000000-0005-0000-0000-00009A5E0000}"/>
    <cellStyle name="Currency 2 3 2 6 2 2 2 4" xfId="5485" xr:uid="{00000000-0005-0000-0000-00009B5E0000}"/>
    <cellStyle name="Currency 2 3 2 6 2 2 2 4 2" xfId="13809" xr:uid="{00000000-0005-0000-0000-00009C5E0000}"/>
    <cellStyle name="Currency 2 3 2 6 2 2 2 4 2 2" xfId="30458" xr:uid="{00000000-0005-0000-0000-00009D5E0000}"/>
    <cellStyle name="Currency 2 3 2 6 2 2 2 4 3" xfId="22134" xr:uid="{00000000-0005-0000-0000-00009E5E0000}"/>
    <cellStyle name="Currency 2 3 2 6 2 2 2 5" xfId="9647" xr:uid="{00000000-0005-0000-0000-00009F5E0000}"/>
    <cellStyle name="Currency 2 3 2 6 2 2 2 5 2" xfId="26296" xr:uid="{00000000-0005-0000-0000-0000A05E0000}"/>
    <cellStyle name="Currency 2 3 2 6 2 2 2 6" xfId="17972" xr:uid="{00000000-0005-0000-0000-0000A15E0000}"/>
    <cellStyle name="Currency 2 3 2 6 2 2 3" xfId="1843" xr:uid="{00000000-0005-0000-0000-0000A25E0000}"/>
    <cellStyle name="Currency 2 3 2 6 2 2 3 2" xfId="3924" xr:uid="{00000000-0005-0000-0000-0000A35E0000}"/>
    <cellStyle name="Currency 2 3 2 6 2 2 3 2 2" xfId="8086" xr:uid="{00000000-0005-0000-0000-0000A45E0000}"/>
    <cellStyle name="Currency 2 3 2 6 2 2 3 2 2 2" xfId="16410" xr:uid="{00000000-0005-0000-0000-0000A55E0000}"/>
    <cellStyle name="Currency 2 3 2 6 2 2 3 2 2 2 2" xfId="33059" xr:uid="{00000000-0005-0000-0000-0000A65E0000}"/>
    <cellStyle name="Currency 2 3 2 6 2 2 3 2 2 3" xfId="24735" xr:uid="{00000000-0005-0000-0000-0000A75E0000}"/>
    <cellStyle name="Currency 2 3 2 6 2 2 3 2 3" xfId="12248" xr:uid="{00000000-0005-0000-0000-0000A85E0000}"/>
    <cellStyle name="Currency 2 3 2 6 2 2 3 2 3 2" xfId="28897" xr:uid="{00000000-0005-0000-0000-0000A95E0000}"/>
    <cellStyle name="Currency 2 3 2 6 2 2 3 2 4" xfId="20573" xr:uid="{00000000-0005-0000-0000-0000AA5E0000}"/>
    <cellStyle name="Currency 2 3 2 6 2 2 3 3" xfId="6005" xr:uid="{00000000-0005-0000-0000-0000AB5E0000}"/>
    <cellStyle name="Currency 2 3 2 6 2 2 3 3 2" xfId="14329" xr:uid="{00000000-0005-0000-0000-0000AC5E0000}"/>
    <cellStyle name="Currency 2 3 2 6 2 2 3 3 2 2" xfId="30978" xr:uid="{00000000-0005-0000-0000-0000AD5E0000}"/>
    <cellStyle name="Currency 2 3 2 6 2 2 3 3 3" xfId="22654" xr:uid="{00000000-0005-0000-0000-0000AE5E0000}"/>
    <cellStyle name="Currency 2 3 2 6 2 2 3 4" xfId="10167" xr:uid="{00000000-0005-0000-0000-0000AF5E0000}"/>
    <cellStyle name="Currency 2 3 2 6 2 2 3 4 2" xfId="26816" xr:uid="{00000000-0005-0000-0000-0000B05E0000}"/>
    <cellStyle name="Currency 2 3 2 6 2 2 3 5" xfId="18492" xr:uid="{00000000-0005-0000-0000-0000B15E0000}"/>
    <cellStyle name="Currency 2 3 2 6 2 2 4" xfId="2884" xr:uid="{00000000-0005-0000-0000-0000B25E0000}"/>
    <cellStyle name="Currency 2 3 2 6 2 2 4 2" xfId="7046" xr:uid="{00000000-0005-0000-0000-0000B35E0000}"/>
    <cellStyle name="Currency 2 3 2 6 2 2 4 2 2" xfId="15370" xr:uid="{00000000-0005-0000-0000-0000B45E0000}"/>
    <cellStyle name="Currency 2 3 2 6 2 2 4 2 2 2" xfId="32019" xr:uid="{00000000-0005-0000-0000-0000B55E0000}"/>
    <cellStyle name="Currency 2 3 2 6 2 2 4 2 3" xfId="23695" xr:uid="{00000000-0005-0000-0000-0000B65E0000}"/>
    <cellStyle name="Currency 2 3 2 6 2 2 4 3" xfId="11208" xr:uid="{00000000-0005-0000-0000-0000B75E0000}"/>
    <cellStyle name="Currency 2 3 2 6 2 2 4 3 2" xfId="27857" xr:uid="{00000000-0005-0000-0000-0000B85E0000}"/>
    <cellStyle name="Currency 2 3 2 6 2 2 4 4" xfId="19533" xr:uid="{00000000-0005-0000-0000-0000B95E0000}"/>
    <cellStyle name="Currency 2 3 2 6 2 2 5" xfId="4965" xr:uid="{00000000-0005-0000-0000-0000BA5E0000}"/>
    <cellStyle name="Currency 2 3 2 6 2 2 5 2" xfId="13289" xr:uid="{00000000-0005-0000-0000-0000BB5E0000}"/>
    <cellStyle name="Currency 2 3 2 6 2 2 5 2 2" xfId="29938" xr:uid="{00000000-0005-0000-0000-0000BC5E0000}"/>
    <cellStyle name="Currency 2 3 2 6 2 2 5 3" xfId="21614" xr:uid="{00000000-0005-0000-0000-0000BD5E0000}"/>
    <cellStyle name="Currency 2 3 2 6 2 2 6" xfId="9127" xr:uid="{00000000-0005-0000-0000-0000BE5E0000}"/>
    <cellStyle name="Currency 2 3 2 6 2 2 6 2" xfId="25776" xr:uid="{00000000-0005-0000-0000-0000BF5E0000}"/>
    <cellStyle name="Currency 2 3 2 6 2 2 7" xfId="17452" xr:uid="{00000000-0005-0000-0000-0000C05E0000}"/>
    <cellStyle name="Currency 2 3 2 6 2 3" xfId="1063" xr:uid="{00000000-0005-0000-0000-0000C15E0000}"/>
    <cellStyle name="Currency 2 3 2 6 2 3 2" xfId="2103" xr:uid="{00000000-0005-0000-0000-0000C25E0000}"/>
    <cellStyle name="Currency 2 3 2 6 2 3 2 2" xfId="4184" xr:uid="{00000000-0005-0000-0000-0000C35E0000}"/>
    <cellStyle name="Currency 2 3 2 6 2 3 2 2 2" xfId="8346" xr:uid="{00000000-0005-0000-0000-0000C45E0000}"/>
    <cellStyle name="Currency 2 3 2 6 2 3 2 2 2 2" xfId="16670" xr:uid="{00000000-0005-0000-0000-0000C55E0000}"/>
    <cellStyle name="Currency 2 3 2 6 2 3 2 2 2 2 2" xfId="33319" xr:uid="{00000000-0005-0000-0000-0000C65E0000}"/>
    <cellStyle name="Currency 2 3 2 6 2 3 2 2 2 3" xfId="24995" xr:uid="{00000000-0005-0000-0000-0000C75E0000}"/>
    <cellStyle name="Currency 2 3 2 6 2 3 2 2 3" xfId="12508" xr:uid="{00000000-0005-0000-0000-0000C85E0000}"/>
    <cellStyle name="Currency 2 3 2 6 2 3 2 2 3 2" xfId="29157" xr:uid="{00000000-0005-0000-0000-0000C95E0000}"/>
    <cellStyle name="Currency 2 3 2 6 2 3 2 2 4" xfId="20833" xr:uid="{00000000-0005-0000-0000-0000CA5E0000}"/>
    <cellStyle name="Currency 2 3 2 6 2 3 2 3" xfId="6265" xr:uid="{00000000-0005-0000-0000-0000CB5E0000}"/>
    <cellStyle name="Currency 2 3 2 6 2 3 2 3 2" xfId="14589" xr:uid="{00000000-0005-0000-0000-0000CC5E0000}"/>
    <cellStyle name="Currency 2 3 2 6 2 3 2 3 2 2" xfId="31238" xr:uid="{00000000-0005-0000-0000-0000CD5E0000}"/>
    <cellStyle name="Currency 2 3 2 6 2 3 2 3 3" xfId="22914" xr:uid="{00000000-0005-0000-0000-0000CE5E0000}"/>
    <cellStyle name="Currency 2 3 2 6 2 3 2 4" xfId="10427" xr:uid="{00000000-0005-0000-0000-0000CF5E0000}"/>
    <cellStyle name="Currency 2 3 2 6 2 3 2 4 2" xfId="27076" xr:uid="{00000000-0005-0000-0000-0000D05E0000}"/>
    <cellStyle name="Currency 2 3 2 6 2 3 2 5" xfId="18752" xr:uid="{00000000-0005-0000-0000-0000D15E0000}"/>
    <cellStyle name="Currency 2 3 2 6 2 3 3" xfId="3144" xr:uid="{00000000-0005-0000-0000-0000D25E0000}"/>
    <cellStyle name="Currency 2 3 2 6 2 3 3 2" xfId="7306" xr:uid="{00000000-0005-0000-0000-0000D35E0000}"/>
    <cellStyle name="Currency 2 3 2 6 2 3 3 2 2" xfId="15630" xr:uid="{00000000-0005-0000-0000-0000D45E0000}"/>
    <cellStyle name="Currency 2 3 2 6 2 3 3 2 2 2" xfId="32279" xr:uid="{00000000-0005-0000-0000-0000D55E0000}"/>
    <cellStyle name="Currency 2 3 2 6 2 3 3 2 3" xfId="23955" xr:uid="{00000000-0005-0000-0000-0000D65E0000}"/>
    <cellStyle name="Currency 2 3 2 6 2 3 3 3" xfId="11468" xr:uid="{00000000-0005-0000-0000-0000D75E0000}"/>
    <cellStyle name="Currency 2 3 2 6 2 3 3 3 2" xfId="28117" xr:uid="{00000000-0005-0000-0000-0000D85E0000}"/>
    <cellStyle name="Currency 2 3 2 6 2 3 3 4" xfId="19793" xr:uid="{00000000-0005-0000-0000-0000D95E0000}"/>
    <cellStyle name="Currency 2 3 2 6 2 3 4" xfId="5225" xr:uid="{00000000-0005-0000-0000-0000DA5E0000}"/>
    <cellStyle name="Currency 2 3 2 6 2 3 4 2" xfId="13549" xr:uid="{00000000-0005-0000-0000-0000DB5E0000}"/>
    <cellStyle name="Currency 2 3 2 6 2 3 4 2 2" xfId="30198" xr:uid="{00000000-0005-0000-0000-0000DC5E0000}"/>
    <cellStyle name="Currency 2 3 2 6 2 3 4 3" xfId="21874" xr:uid="{00000000-0005-0000-0000-0000DD5E0000}"/>
    <cellStyle name="Currency 2 3 2 6 2 3 5" xfId="9387" xr:uid="{00000000-0005-0000-0000-0000DE5E0000}"/>
    <cellStyle name="Currency 2 3 2 6 2 3 5 2" xfId="26036" xr:uid="{00000000-0005-0000-0000-0000DF5E0000}"/>
    <cellStyle name="Currency 2 3 2 6 2 3 6" xfId="17712" xr:uid="{00000000-0005-0000-0000-0000E05E0000}"/>
    <cellStyle name="Currency 2 3 2 6 2 4" xfId="1583" xr:uid="{00000000-0005-0000-0000-0000E15E0000}"/>
    <cellStyle name="Currency 2 3 2 6 2 4 2" xfId="3664" xr:uid="{00000000-0005-0000-0000-0000E25E0000}"/>
    <cellStyle name="Currency 2 3 2 6 2 4 2 2" xfId="7826" xr:uid="{00000000-0005-0000-0000-0000E35E0000}"/>
    <cellStyle name="Currency 2 3 2 6 2 4 2 2 2" xfId="16150" xr:uid="{00000000-0005-0000-0000-0000E45E0000}"/>
    <cellStyle name="Currency 2 3 2 6 2 4 2 2 2 2" xfId="32799" xr:uid="{00000000-0005-0000-0000-0000E55E0000}"/>
    <cellStyle name="Currency 2 3 2 6 2 4 2 2 3" xfId="24475" xr:uid="{00000000-0005-0000-0000-0000E65E0000}"/>
    <cellStyle name="Currency 2 3 2 6 2 4 2 3" xfId="11988" xr:uid="{00000000-0005-0000-0000-0000E75E0000}"/>
    <cellStyle name="Currency 2 3 2 6 2 4 2 3 2" xfId="28637" xr:uid="{00000000-0005-0000-0000-0000E85E0000}"/>
    <cellStyle name="Currency 2 3 2 6 2 4 2 4" xfId="20313" xr:uid="{00000000-0005-0000-0000-0000E95E0000}"/>
    <cellStyle name="Currency 2 3 2 6 2 4 3" xfId="5745" xr:uid="{00000000-0005-0000-0000-0000EA5E0000}"/>
    <cellStyle name="Currency 2 3 2 6 2 4 3 2" xfId="14069" xr:uid="{00000000-0005-0000-0000-0000EB5E0000}"/>
    <cellStyle name="Currency 2 3 2 6 2 4 3 2 2" xfId="30718" xr:uid="{00000000-0005-0000-0000-0000EC5E0000}"/>
    <cellStyle name="Currency 2 3 2 6 2 4 3 3" xfId="22394" xr:uid="{00000000-0005-0000-0000-0000ED5E0000}"/>
    <cellStyle name="Currency 2 3 2 6 2 4 4" xfId="9907" xr:uid="{00000000-0005-0000-0000-0000EE5E0000}"/>
    <cellStyle name="Currency 2 3 2 6 2 4 4 2" xfId="26556" xr:uid="{00000000-0005-0000-0000-0000EF5E0000}"/>
    <cellStyle name="Currency 2 3 2 6 2 4 5" xfId="18232" xr:uid="{00000000-0005-0000-0000-0000F05E0000}"/>
    <cellStyle name="Currency 2 3 2 6 2 5" xfId="2624" xr:uid="{00000000-0005-0000-0000-0000F15E0000}"/>
    <cellStyle name="Currency 2 3 2 6 2 5 2" xfId="6786" xr:uid="{00000000-0005-0000-0000-0000F25E0000}"/>
    <cellStyle name="Currency 2 3 2 6 2 5 2 2" xfId="15110" xr:uid="{00000000-0005-0000-0000-0000F35E0000}"/>
    <cellStyle name="Currency 2 3 2 6 2 5 2 2 2" xfId="31759" xr:uid="{00000000-0005-0000-0000-0000F45E0000}"/>
    <cellStyle name="Currency 2 3 2 6 2 5 2 3" xfId="23435" xr:uid="{00000000-0005-0000-0000-0000F55E0000}"/>
    <cellStyle name="Currency 2 3 2 6 2 5 3" xfId="10948" xr:uid="{00000000-0005-0000-0000-0000F65E0000}"/>
    <cellStyle name="Currency 2 3 2 6 2 5 3 2" xfId="27597" xr:uid="{00000000-0005-0000-0000-0000F75E0000}"/>
    <cellStyle name="Currency 2 3 2 6 2 5 4" xfId="19273" xr:uid="{00000000-0005-0000-0000-0000F85E0000}"/>
    <cellStyle name="Currency 2 3 2 6 2 6" xfId="4705" xr:uid="{00000000-0005-0000-0000-0000F95E0000}"/>
    <cellStyle name="Currency 2 3 2 6 2 6 2" xfId="13029" xr:uid="{00000000-0005-0000-0000-0000FA5E0000}"/>
    <cellStyle name="Currency 2 3 2 6 2 6 2 2" xfId="29678" xr:uid="{00000000-0005-0000-0000-0000FB5E0000}"/>
    <cellStyle name="Currency 2 3 2 6 2 6 3" xfId="21354" xr:uid="{00000000-0005-0000-0000-0000FC5E0000}"/>
    <cellStyle name="Currency 2 3 2 6 2 7" xfId="8867" xr:uid="{00000000-0005-0000-0000-0000FD5E0000}"/>
    <cellStyle name="Currency 2 3 2 6 2 7 2" xfId="25516" xr:uid="{00000000-0005-0000-0000-0000FE5E0000}"/>
    <cellStyle name="Currency 2 3 2 6 2 8" xfId="17192" xr:uid="{00000000-0005-0000-0000-0000FF5E0000}"/>
    <cellStyle name="Currency 2 3 2 6 3" xfId="673" xr:uid="{00000000-0005-0000-0000-0000005F0000}"/>
    <cellStyle name="Currency 2 3 2 6 3 2" xfId="1193" xr:uid="{00000000-0005-0000-0000-0000015F0000}"/>
    <cellStyle name="Currency 2 3 2 6 3 2 2" xfId="2233" xr:uid="{00000000-0005-0000-0000-0000025F0000}"/>
    <cellStyle name="Currency 2 3 2 6 3 2 2 2" xfId="4314" xr:uid="{00000000-0005-0000-0000-0000035F0000}"/>
    <cellStyle name="Currency 2 3 2 6 3 2 2 2 2" xfId="8476" xr:uid="{00000000-0005-0000-0000-0000045F0000}"/>
    <cellStyle name="Currency 2 3 2 6 3 2 2 2 2 2" xfId="16800" xr:uid="{00000000-0005-0000-0000-0000055F0000}"/>
    <cellStyle name="Currency 2 3 2 6 3 2 2 2 2 2 2" xfId="33449" xr:uid="{00000000-0005-0000-0000-0000065F0000}"/>
    <cellStyle name="Currency 2 3 2 6 3 2 2 2 2 3" xfId="25125" xr:uid="{00000000-0005-0000-0000-0000075F0000}"/>
    <cellStyle name="Currency 2 3 2 6 3 2 2 2 3" xfId="12638" xr:uid="{00000000-0005-0000-0000-0000085F0000}"/>
    <cellStyle name="Currency 2 3 2 6 3 2 2 2 3 2" xfId="29287" xr:uid="{00000000-0005-0000-0000-0000095F0000}"/>
    <cellStyle name="Currency 2 3 2 6 3 2 2 2 4" xfId="20963" xr:uid="{00000000-0005-0000-0000-00000A5F0000}"/>
    <cellStyle name="Currency 2 3 2 6 3 2 2 3" xfId="6395" xr:uid="{00000000-0005-0000-0000-00000B5F0000}"/>
    <cellStyle name="Currency 2 3 2 6 3 2 2 3 2" xfId="14719" xr:uid="{00000000-0005-0000-0000-00000C5F0000}"/>
    <cellStyle name="Currency 2 3 2 6 3 2 2 3 2 2" xfId="31368" xr:uid="{00000000-0005-0000-0000-00000D5F0000}"/>
    <cellStyle name="Currency 2 3 2 6 3 2 2 3 3" xfId="23044" xr:uid="{00000000-0005-0000-0000-00000E5F0000}"/>
    <cellStyle name="Currency 2 3 2 6 3 2 2 4" xfId="10557" xr:uid="{00000000-0005-0000-0000-00000F5F0000}"/>
    <cellStyle name="Currency 2 3 2 6 3 2 2 4 2" xfId="27206" xr:uid="{00000000-0005-0000-0000-0000105F0000}"/>
    <cellStyle name="Currency 2 3 2 6 3 2 2 5" xfId="18882" xr:uid="{00000000-0005-0000-0000-0000115F0000}"/>
    <cellStyle name="Currency 2 3 2 6 3 2 3" xfId="3274" xr:uid="{00000000-0005-0000-0000-0000125F0000}"/>
    <cellStyle name="Currency 2 3 2 6 3 2 3 2" xfId="7436" xr:uid="{00000000-0005-0000-0000-0000135F0000}"/>
    <cellStyle name="Currency 2 3 2 6 3 2 3 2 2" xfId="15760" xr:uid="{00000000-0005-0000-0000-0000145F0000}"/>
    <cellStyle name="Currency 2 3 2 6 3 2 3 2 2 2" xfId="32409" xr:uid="{00000000-0005-0000-0000-0000155F0000}"/>
    <cellStyle name="Currency 2 3 2 6 3 2 3 2 3" xfId="24085" xr:uid="{00000000-0005-0000-0000-0000165F0000}"/>
    <cellStyle name="Currency 2 3 2 6 3 2 3 3" xfId="11598" xr:uid="{00000000-0005-0000-0000-0000175F0000}"/>
    <cellStyle name="Currency 2 3 2 6 3 2 3 3 2" xfId="28247" xr:uid="{00000000-0005-0000-0000-0000185F0000}"/>
    <cellStyle name="Currency 2 3 2 6 3 2 3 4" xfId="19923" xr:uid="{00000000-0005-0000-0000-0000195F0000}"/>
    <cellStyle name="Currency 2 3 2 6 3 2 4" xfId="5355" xr:uid="{00000000-0005-0000-0000-00001A5F0000}"/>
    <cellStyle name="Currency 2 3 2 6 3 2 4 2" xfId="13679" xr:uid="{00000000-0005-0000-0000-00001B5F0000}"/>
    <cellStyle name="Currency 2 3 2 6 3 2 4 2 2" xfId="30328" xr:uid="{00000000-0005-0000-0000-00001C5F0000}"/>
    <cellStyle name="Currency 2 3 2 6 3 2 4 3" xfId="22004" xr:uid="{00000000-0005-0000-0000-00001D5F0000}"/>
    <cellStyle name="Currency 2 3 2 6 3 2 5" xfId="9517" xr:uid="{00000000-0005-0000-0000-00001E5F0000}"/>
    <cellStyle name="Currency 2 3 2 6 3 2 5 2" xfId="26166" xr:uid="{00000000-0005-0000-0000-00001F5F0000}"/>
    <cellStyle name="Currency 2 3 2 6 3 2 6" xfId="17842" xr:uid="{00000000-0005-0000-0000-0000205F0000}"/>
    <cellStyle name="Currency 2 3 2 6 3 3" xfId="1713" xr:uid="{00000000-0005-0000-0000-0000215F0000}"/>
    <cellStyle name="Currency 2 3 2 6 3 3 2" xfId="3794" xr:uid="{00000000-0005-0000-0000-0000225F0000}"/>
    <cellStyle name="Currency 2 3 2 6 3 3 2 2" xfId="7956" xr:uid="{00000000-0005-0000-0000-0000235F0000}"/>
    <cellStyle name="Currency 2 3 2 6 3 3 2 2 2" xfId="16280" xr:uid="{00000000-0005-0000-0000-0000245F0000}"/>
    <cellStyle name="Currency 2 3 2 6 3 3 2 2 2 2" xfId="32929" xr:uid="{00000000-0005-0000-0000-0000255F0000}"/>
    <cellStyle name="Currency 2 3 2 6 3 3 2 2 3" xfId="24605" xr:uid="{00000000-0005-0000-0000-0000265F0000}"/>
    <cellStyle name="Currency 2 3 2 6 3 3 2 3" xfId="12118" xr:uid="{00000000-0005-0000-0000-0000275F0000}"/>
    <cellStyle name="Currency 2 3 2 6 3 3 2 3 2" xfId="28767" xr:uid="{00000000-0005-0000-0000-0000285F0000}"/>
    <cellStyle name="Currency 2 3 2 6 3 3 2 4" xfId="20443" xr:uid="{00000000-0005-0000-0000-0000295F0000}"/>
    <cellStyle name="Currency 2 3 2 6 3 3 3" xfId="5875" xr:uid="{00000000-0005-0000-0000-00002A5F0000}"/>
    <cellStyle name="Currency 2 3 2 6 3 3 3 2" xfId="14199" xr:uid="{00000000-0005-0000-0000-00002B5F0000}"/>
    <cellStyle name="Currency 2 3 2 6 3 3 3 2 2" xfId="30848" xr:uid="{00000000-0005-0000-0000-00002C5F0000}"/>
    <cellStyle name="Currency 2 3 2 6 3 3 3 3" xfId="22524" xr:uid="{00000000-0005-0000-0000-00002D5F0000}"/>
    <cellStyle name="Currency 2 3 2 6 3 3 4" xfId="10037" xr:uid="{00000000-0005-0000-0000-00002E5F0000}"/>
    <cellStyle name="Currency 2 3 2 6 3 3 4 2" xfId="26686" xr:uid="{00000000-0005-0000-0000-00002F5F0000}"/>
    <cellStyle name="Currency 2 3 2 6 3 3 5" xfId="18362" xr:uid="{00000000-0005-0000-0000-0000305F0000}"/>
    <cellStyle name="Currency 2 3 2 6 3 4" xfId="2754" xr:uid="{00000000-0005-0000-0000-0000315F0000}"/>
    <cellStyle name="Currency 2 3 2 6 3 4 2" xfId="6916" xr:uid="{00000000-0005-0000-0000-0000325F0000}"/>
    <cellStyle name="Currency 2 3 2 6 3 4 2 2" xfId="15240" xr:uid="{00000000-0005-0000-0000-0000335F0000}"/>
    <cellStyle name="Currency 2 3 2 6 3 4 2 2 2" xfId="31889" xr:uid="{00000000-0005-0000-0000-0000345F0000}"/>
    <cellStyle name="Currency 2 3 2 6 3 4 2 3" xfId="23565" xr:uid="{00000000-0005-0000-0000-0000355F0000}"/>
    <cellStyle name="Currency 2 3 2 6 3 4 3" xfId="11078" xr:uid="{00000000-0005-0000-0000-0000365F0000}"/>
    <cellStyle name="Currency 2 3 2 6 3 4 3 2" xfId="27727" xr:uid="{00000000-0005-0000-0000-0000375F0000}"/>
    <cellStyle name="Currency 2 3 2 6 3 4 4" xfId="19403" xr:uid="{00000000-0005-0000-0000-0000385F0000}"/>
    <cellStyle name="Currency 2 3 2 6 3 5" xfId="4835" xr:uid="{00000000-0005-0000-0000-0000395F0000}"/>
    <cellStyle name="Currency 2 3 2 6 3 5 2" xfId="13159" xr:uid="{00000000-0005-0000-0000-00003A5F0000}"/>
    <cellStyle name="Currency 2 3 2 6 3 5 2 2" xfId="29808" xr:uid="{00000000-0005-0000-0000-00003B5F0000}"/>
    <cellStyle name="Currency 2 3 2 6 3 5 3" xfId="21484" xr:uid="{00000000-0005-0000-0000-00003C5F0000}"/>
    <cellStyle name="Currency 2 3 2 6 3 6" xfId="8997" xr:uid="{00000000-0005-0000-0000-00003D5F0000}"/>
    <cellStyle name="Currency 2 3 2 6 3 6 2" xfId="25646" xr:uid="{00000000-0005-0000-0000-00003E5F0000}"/>
    <cellStyle name="Currency 2 3 2 6 3 7" xfId="17322" xr:uid="{00000000-0005-0000-0000-00003F5F0000}"/>
    <cellStyle name="Currency 2 3 2 6 4" xfId="933" xr:uid="{00000000-0005-0000-0000-0000405F0000}"/>
    <cellStyle name="Currency 2 3 2 6 4 2" xfId="1973" xr:uid="{00000000-0005-0000-0000-0000415F0000}"/>
    <cellStyle name="Currency 2 3 2 6 4 2 2" xfId="4054" xr:uid="{00000000-0005-0000-0000-0000425F0000}"/>
    <cellStyle name="Currency 2 3 2 6 4 2 2 2" xfId="8216" xr:uid="{00000000-0005-0000-0000-0000435F0000}"/>
    <cellStyle name="Currency 2 3 2 6 4 2 2 2 2" xfId="16540" xr:uid="{00000000-0005-0000-0000-0000445F0000}"/>
    <cellStyle name="Currency 2 3 2 6 4 2 2 2 2 2" xfId="33189" xr:uid="{00000000-0005-0000-0000-0000455F0000}"/>
    <cellStyle name="Currency 2 3 2 6 4 2 2 2 3" xfId="24865" xr:uid="{00000000-0005-0000-0000-0000465F0000}"/>
    <cellStyle name="Currency 2 3 2 6 4 2 2 3" xfId="12378" xr:uid="{00000000-0005-0000-0000-0000475F0000}"/>
    <cellStyle name="Currency 2 3 2 6 4 2 2 3 2" xfId="29027" xr:uid="{00000000-0005-0000-0000-0000485F0000}"/>
    <cellStyle name="Currency 2 3 2 6 4 2 2 4" xfId="20703" xr:uid="{00000000-0005-0000-0000-0000495F0000}"/>
    <cellStyle name="Currency 2 3 2 6 4 2 3" xfId="6135" xr:uid="{00000000-0005-0000-0000-00004A5F0000}"/>
    <cellStyle name="Currency 2 3 2 6 4 2 3 2" xfId="14459" xr:uid="{00000000-0005-0000-0000-00004B5F0000}"/>
    <cellStyle name="Currency 2 3 2 6 4 2 3 2 2" xfId="31108" xr:uid="{00000000-0005-0000-0000-00004C5F0000}"/>
    <cellStyle name="Currency 2 3 2 6 4 2 3 3" xfId="22784" xr:uid="{00000000-0005-0000-0000-00004D5F0000}"/>
    <cellStyle name="Currency 2 3 2 6 4 2 4" xfId="10297" xr:uid="{00000000-0005-0000-0000-00004E5F0000}"/>
    <cellStyle name="Currency 2 3 2 6 4 2 4 2" xfId="26946" xr:uid="{00000000-0005-0000-0000-00004F5F0000}"/>
    <cellStyle name="Currency 2 3 2 6 4 2 5" xfId="18622" xr:uid="{00000000-0005-0000-0000-0000505F0000}"/>
    <cellStyle name="Currency 2 3 2 6 4 3" xfId="3014" xr:uid="{00000000-0005-0000-0000-0000515F0000}"/>
    <cellStyle name="Currency 2 3 2 6 4 3 2" xfId="7176" xr:uid="{00000000-0005-0000-0000-0000525F0000}"/>
    <cellStyle name="Currency 2 3 2 6 4 3 2 2" xfId="15500" xr:uid="{00000000-0005-0000-0000-0000535F0000}"/>
    <cellStyle name="Currency 2 3 2 6 4 3 2 2 2" xfId="32149" xr:uid="{00000000-0005-0000-0000-0000545F0000}"/>
    <cellStyle name="Currency 2 3 2 6 4 3 2 3" xfId="23825" xr:uid="{00000000-0005-0000-0000-0000555F0000}"/>
    <cellStyle name="Currency 2 3 2 6 4 3 3" xfId="11338" xr:uid="{00000000-0005-0000-0000-0000565F0000}"/>
    <cellStyle name="Currency 2 3 2 6 4 3 3 2" xfId="27987" xr:uid="{00000000-0005-0000-0000-0000575F0000}"/>
    <cellStyle name="Currency 2 3 2 6 4 3 4" xfId="19663" xr:uid="{00000000-0005-0000-0000-0000585F0000}"/>
    <cellStyle name="Currency 2 3 2 6 4 4" xfId="5095" xr:uid="{00000000-0005-0000-0000-0000595F0000}"/>
    <cellStyle name="Currency 2 3 2 6 4 4 2" xfId="13419" xr:uid="{00000000-0005-0000-0000-00005A5F0000}"/>
    <cellStyle name="Currency 2 3 2 6 4 4 2 2" xfId="30068" xr:uid="{00000000-0005-0000-0000-00005B5F0000}"/>
    <cellStyle name="Currency 2 3 2 6 4 4 3" xfId="21744" xr:uid="{00000000-0005-0000-0000-00005C5F0000}"/>
    <cellStyle name="Currency 2 3 2 6 4 5" xfId="9257" xr:uid="{00000000-0005-0000-0000-00005D5F0000}"/>
    <cellStyle name="Currency 2 3 2 6 4 5 2" xfId="25906" xr:uid="{00000000-0005-0000-0000-00005E5F0000}"/>
    <cellStyle name="Currency 2 3 2 6 4 6" xfId="17582" xr:uid="{00000000-0005-0000-0000-00005F5F0000}"/>
    <cellStyle name="Currency 2 3 2 6 5" xfId="1453" xr:uid="{00000000-0005-0000-0000-0000605F0000}"/>
    <cellStyle name="Currency 2 3 2 6 5 2" xfId="3534" xr:uid="{00000000-0005-0000-0000-0000615F0000}"/>
    <cellStyle name="Currency 2 3 2 6 5 2 2" xfId="7696" xr:uid="{00000000-0005-0000-0000-0000625F0000}"/>
    <cellStyle name="Currency 2 3 2 6 5 2 2 2" xfId="16020" xr:uid="{00000000-0005-0000-0000-0000635F0000}"/>
    <cellStyle name="Currency 2 3 2 6 5 2 2 2 2" xfId="32669" xr:uid="{00000000-0005-0000-0000-0000645F0000}"/>
    <cellStyle name="Currency 2 3 2 6 5 2 2 3" xfId="24345" xr:uid="{00000000-0005-0000-0000-0000655F0000}"/>
    <cellStyle name="Currency 2 3 2 6 5 2 3" xfId="11858" xr:uid="{00000000-0005-0000-0000-0000665F0000}"/>
    <cellStyle name="Currency 2 3 2 6 5 2 3 2" xfId="28507" xr:uid="{00000000-0005-0000-0000-0000675F0000}"/>
    <cellStyle name="Currency 2 3 2 6 5 2 4" xfId="20183" xr:uid="{00000000-0005-0000-0000-0000685F0000}"/>
    <cellStyle name="Currency 2 3 2 6 5 3" xfId="5615" xr:uid="{00000000-0005-0000-0000-0000695F0000}"/>
    <cellStyle name="Currency 2 3 2 6 5 3 2" xfId="13939" xr:uid="{00000000-0005-0000-0000-00006A5F0000}"/>
    <cellStyle name="Currency 2 3 2 6 5 3 2 2" xfId="30588" xr:uid="{00000000-0005-0000-0000-00006B5F0000}"/>
    <cellStyle name="Currency 2 3 2 6 5 3 3" xfId="22264" xr:uid="{00000000-0005-0000-0000-00006C5F0000}"/>
    <cellStyle name="Currency 2 3 2 6 5 4" xfId="9777" xr:uid="{00000000-0005-0000-0000-00006D5F0000}"/>
    <cellStyle name="Currency 2 3 2 6 5 4 2" xfId="26426" xr:uid="{00000000-0005-0000-0000-00006E5F0000}"/>
    <cellStyle name="Currency 2 3 2 6 5 5" xfId="18102" xr:uid="{00000000-0005-0000-0000-00006F5F0000}"/>
    <cellStyle name="Currency 2 3 2 6 6" xfId="2494" xr:uid="{00000000-0005-0000-0000-0000705F0000}"/>
    <cellStyle name="Currency 2 3 2 6 6 2" xfId="6656" xr:uid="{00000000-0005-0000-0000-0000715F0000}"/>
    <cellStyle name="Currency 2 3 2 6 6 2 2" xfId="14980" xr:uid="{00000000-0005-0000-0000-0000725F0000}"/>
    <cellStyle name="Currency 2 3 2 6 6 2 2 2" xfId="31629" xr:uid="{00000000-0005-0000-0000-0000735F0000}"/>
    <cellStyle name="Currency 2 3 2 6 6 2 3" xfId="23305" xr:uid="{00000000-0005-0000-0000-0000745F0000}"/>
    <cellStyle name="Currency 2 3 2 6 6 3" xfId="10818" xr:uid="{00000000-0005-0000-0000-0000755F0000}"/>
    <cellStyle name="Currency 2 3 2 6 6 3 2" xfId="27467" xr:uid="{00000000-0005-0000-0000-0000765F0000}"/>
    <cellStyle name="Currency 2 3 2 6 6 4" xfId="19143" xr:uid="{00000000-0005-0000-0000-0000775F0000}"/>
    <cellStyle name="Currency 2 3 2 6 7" xfId="4575" xr:uid="{00000000-0005-0000-0000-0000785F0000}"/>
    <cellStyle name="Currency 2 3 2 6 7 2" xfId="12899" xr:uid="{00000000-0005-0000-0000-0000795F0000}"/>
    <cellStyle name="Currency 2 3 2 6 7 2 2" xfId="29548" xr:uid="{00000000-0005-0000-0000-00007A5F0000}"/>
    <cellStyle name="Currency 2 3 2 6 7 3" xfId="21224" xr:uid="{00000000-0005-0000-0000-00007B5F0000}"/>
    <cellStyle name="Currency 2 3 2 6 8" xfId="8737" xr:uid="{00000000-0005-0000-0000-00007C5F0000}"/>
    <cellStyle name="Currency 2 3 2 6 8 2" xfId="25386" xr:uid="{00000000-0005-0000-0000-00007D5F0000}"/>
    <cellStyle name="Currency 2 3 2 6 9" xfId="17062" xr:uid="{00000000-0005-0000-0000-00007E5F0000}"/>
    <cellStyle name="Currency 2 3 2 7" xfId="478" xr:uid="{00000000-0005-0000-0000-00007F5F0000}"/>
    <cellStyle name="Currency 2 3 2 7 2" xfId="738" xr:uid="{00000000-0005-0000-0000-0000805F0000}"/>
    <cellStyle name="Currency 2 3 2 7 2 2" xfId="1258" xr:uid="{00000000-0005-0000-0000-0000815F0000}"/>
    <cellStyle name="Currency 2 3 2 7 2 2 2" xfId="2298" xr:uid="{00000000-0005-0000-0000-0000825F0000}"/>
    <cellStyle name="Currency 2 3 2 7 2 2 2 2" xfId="4379" xr:uid="{00000000-0005-0000-0000-0000835F0000}"/>
    <cellStyle name="Currency 2 3 2 7 2 2 2 2 2" xfId="8541" xr:uid="{00000000-0005-0000-0000-0000845F0000}"/>
    <cellStyle name="Currency 2 3 2 7 2 2 2 2 2 2" xfId="16865" xr:uid="{00000000-0005-0000-0000-0000855F0000}"/>
    <cellStyle name="Currency 2 3 2 7 2 2 2 2 2 2 2" xfId="33514" xr:uid="{00000000-0005-0000-0000-0000865F0000}"/>
    <cellStyle name="Currency 2 3 2 7 2 2 2 2 2 3" xfId="25190" xr:uid="{00000000-0005-0000-0000-0000875F0000}"/>
    <cellStyle name="Currency 2 3 2 7 2 2 2 2 3" xfId="12703" xr:uid="{00000000-0005-0000-0000-0000885F0000}"/>
    <cellStyle name="Currency 2 3 2 7 2 2 2 2 3 2" xfId="29352" xr:uid="{00000000-0005-0000-0000-0000895F0000}"/>
    <cellStyle name="Currency 2 3 2 7 2 2 2 2 4" xfId="21028" xr:uid="{00000000-0005-0000-0000-00008A5F0000}"/>
    <cellStyle name="Currency 2 3 2 7 2 2 2 3" xfId="6460" xr:uid="{00000000-0005-0000-0000-00008B5F0000}"/>
    <cellStyle name="Currency 2 3 2 7 2 2 2 3 2" xfId="14784" xr:uid="{00000000-0005-0000-0000-00008C5F0000}"/>
    <cellStyle name="Currency 2 3 2 7 2 2 2 3 2 2" xfId="31433" xr:uid="{00000000-0005-0000-0000-00008D5F0000}"/>
    <cellStyle name="Currency 2 3 2 7 2 2 2 3 3" xfId="23109" xr:uid="{00000000-0005-0000-0000-00008E5F0000}"/>
    <cellStyle name="Currency 2 3 2 7 2 2 2 4" xfId="10622" xr:uid="{00000000-0005-0000-0000-00008F5F0000}"/>
    <cellStyle name="Currency 2 3 2 7 2 2 2 4 2" xfId="27271" xr:uid="{00000000-0005-0000-0000-0000905F0000}"/>
    <cellStyle name="Currency 2 3 2 7 2 2 2 5" xfId="18947" xr:uid="{00000000-0005-0000-0000-0000915F0000}"/>
    <cellStyle name="Currency 2 3 2 7 2 2 3" xfId="3339" xr:uid="{00000000-0005-0000-0000-0000925F0000}"/>
    <cellStyle name="Currency 2 3 2 7 2 2 3 2" xfId="7501" xr:uid="{00000000-0005-0000-0000-0000935F0000}"/>
    <cellStyle name="Currency 2 3 2 7 2 2 3 2 2" xfId="15825" xr:uid="{00000000-0005-0000-0000-0000945F0000}"/>
    <cellStyle name="Currency 2 3 2 7 2 2 3 2 2 2" xfId="32474" xr:uid="{00000000-0005-0000-0000-0000955F0000}"/>
    <cellStyle name="Currency 2 3 2 7 2 2 3 2 3" xfId="24150" xr:uid="{00000000-0005-0000-0000-0000965F0000}"/>
    <cellStyle name="Currency 2 3 2 7 2 2 3 3" xfId="11663" xr:uid="{00000000-0005-0000-0000-0000975F0000}"/>
    <cellStyle name="Currency 2 3 2 7 2 2 3 3 2" xfId="28312" xr:uid="{00000000-0005-0000-0000-0000985F0000}"/>
    <cellStyle name="Currency 2 3 2 7 2 2 3 4" xfId="19988" xr:uid="{00000000-0005-0000-0000-0000995F0000}"/>
    <cellStyle name="Currency 2 3 2 7 2 2 4" xfId="5420" xr:uid="{00000000-0005-0000-0000-00009A5F0000}"/>
    <cellStyle name="Currency 2 3 2 7 2 2 4 2" xfId="13744" xr:uid="{00000000-0005-0000-0000-00009B5F0000}"/>
    <cellStyle name="Currency 2 3 2 7 2 2 4 2 2" xfId="30393" xr:uid="{00000000-0005-0000-0000-00009C5F0000}"/>
    <cellStyle name="Currency 2 3 2 7 2 2 4 3" xfId="22069" xr:uid="{00000000-0005-0000-0000-00009D5F0000}"/>
    <cellStyle name="Currency 2 3 2 7 2 2 5" xfId="9582" xr:uid="{00000000-0005-0000-0000-00009E5F0000}"/>
    <cellStyle name="Currency 2 3 2 7 2 2 5 2" xfId="26231" xr:uid="{00000000-0005-0000-0000-00009F5F0000}"/>
    <cellStyle name="Currency 2 3 2 7 2 2 6" xfId="17907" xr:uid="{00000000-0005-0000-0000-0000A05F0000}"/>
    <cellStyle name="Currency 2 3 2 7 2 3" xfId="1778" xr:uid="{00000000-0005-0000-0000-0000A15F0000}"/>
    <cellStyle name="Currency 2 3 2 7 2 3 2" xfId="3859" xr:uid="{00000000-0005-0000-0000-0000A25F0000}"/>
    <cellStyle name="Currency 2 3 2 7 2 3 2 2" xfId="8021" xr:uid="{00000000-0005-0000-0000-0000A35F0000}"/>
    <cellStyle name="Currency 2 3 2 7 2 3 2 2 2" xfId="16345" xr:uid="{00000000-0005-0000-0000-0000A45F0000}"/>
    <cellStyle name="Currency 2 3 2 7 2 3 2 2 2 2" xfId="32994" xr:uid="{00000000-0005-0000-0000-0000A55F0000}"/>
    <cellStyle name="Currency 2 3 2 7 2 3 2 2 3" xfId="24670" xr:uid="{00000000-0005-0000-0000-0000A65F0000}"/>
    <cellStyle name="Currency 2 3 2 7 2 3 2 3" xfId="12183" xr:uid="{00000000-0005-0000-0000-0000A75F0000}"/>
    <cellStyle name="Currency 2 3 2 7 2 3 2 3 2" xfId="28832" xr:uid="{00000000-0005-0000-0000-0000A85F0000}"/>
    <cellStyle name="Currency 2 3 2 7 2 3 2 4" xfId="20508" xr:uid="{00000000-0005-0000-0000-0000A95F0000}"/>
    <cellStyle name="Currency 2 3 2 7 2 3 3" xfId="5940" xr:uid="{00000000-0005-0000-0000-0000AA5F0000}"/>
    <cellStyle name="Currency 2 3 2 7 2 3 3 2" xfId="14264" xr:uid="{00000000-0005-0000-0000-0000AB5F0000}"/>
    <cellStyle name="Currency 2 3 2 7 2 3 3 2 2" xfId="30913" xr:uid="{00000000-0005-0000-0000-0000AC5F0000}"/>
    <cellStyle name="Currency 2 3 2 7 2 3 3 3" xfId="22589" xr:uid="{00000000-0005-0000-0000-0000AD5F0000}"/>
    <cellStyle name="Currency 2 3 2 7 2 3 4" xfId="10102" xr:uid="{00000000-0005-0000-0000-0000AE5F0000}"/>
    <cellStyle name="Currency 2 3 2 7 2 3 4 2" xfId="26751" xr:uid="{00000000-0005-0000-0000-0000AF5F0000}"/>
    <cellStyle name="Currency 2 3 2 7 2 3 5" xfId="18427" xr:uid="{00000000-0005-0000-0000-0000B05F0000}"/>
    <cellStyle name="Currency 2 3 2 7 2 4" xfId="2819" xr:uid="{00000000-0005-0000-0000-0000B15F0000}"/>
    <cellStyle name="Currency 2 3 2 7 2 4 2" xfId="6981" xr:uid="{00000000-0005-0000-0000-0000B25F0000}"/>
    <cellStyle name="Currency 2 3 2 7 2 4 2 2" xfId="15305" xr:uid="{00000000-0005-0000-0000-0000B35F0000}"/>
    <cellStyle name="Currency 2 3 2 7 2 4 2 2 2" xfId="31954" xr:uid="{00000000-0005-0000-0000-0000B45F0000}"/>
    <cellStyle name="Currency 2 3 2 7 2 4 2 3" xfId="23630" xr:uid="{00000000-0005-0000-0000-0000B55F0000}"/>
    <cellStyle name="Currency 2 3 2 7 2 4 3" xfId="11143" xr:uid="{00000000-0005-0000-0000-0000B65F0000}"/>
    <cellStyle name="Currency 2 3 2 7 2 4 3 2" xfId="27792" xr:uid="{00000000-0005-0000-0000-0000B75F0000}"/>
    <cellStyle name="Currency 2 3 2 7 2 4 4" xfId="19468" xr:uid="{00000000-0005-0000-0000-0000B85F0000}"/>
    <cellStyle name="Currency 2 3 2 7 2 5" xfId="4900" xr:uid="{00000000-0005-0000-0000-0000B95F0000}"/>
    <cellStyle name="Currency 2 3 2 7 2 5 2" xfId="13224" xr:uid="{00000000-0005-0000-0000-0000BA5F0000}"/>
    <cellStyle name="Currency 2 3 2 7 2 5 2 2" xfId="29873" xr:uid="{00000000-0005-0000-0000-0000BB5F0000}"/>
    <cellStyle name="Currency 2 3 2 7 2 5 3" xfId="21549" xr:uid="{00000000-0005-0000-0000-0000BC5F0000}"/>
    <cellStyle name="Currency 2 3 2 7 2 6" xfId="9062" xr:uid="{00000000-0005-0000-0000-0000BD5F0000}"/>
    <cellStyle name="Currency 2 3 2 7 2 6 2" xfId="25711" xr:uid="{00000000-0005-0000-0000-0000BE5F0000}"/>
    <cellStyle name="Currency 2 3 2 7 2 7" xfId="17387" xr:uid="{00000000-0005-0000-0000-0000BF5F0000}"/>
    <cellStyle name="Currency 2 3 2 7 3" xfId="998" xr:uid="{00000000-0005-0000-0000-0000C05F0000}"/>
    <cellStyle name="Currency 2 3 2 7 3 2" xfId="2038" xr:uid="{00000000-0005-0000-0000-0000C15F0000}"/>
    <cellStyle name="Currency 2 3 2 7 3 2 2" xfId="4119" xr:uid="{00000000-0005-0000-0000-0000C25F0000}"/>
    <cellStyle name="Currency 2 3 2 7 3 2 2 2" xfId="8281" xr:uid="{00000000-0005-0000-0000-0000C35F0000}"/>
    <cellStyle name="Currency 2 3 2 7 3 2 2 2 2" xfId="16605" xr:uid="{00000000-0005-0000-0000-0000C45F0000}"/>
    <cellStyle name="Currency 2 3 2 7 3 2 2 2 2 2" xfId="33254" xr:uid="{00000000-0005-0000-0000-0000C55F0000}"/>
    <cellStyle name="Currency 2 3 2 7 3 2 2 2 3" xfId="24930" xr:uid="{00000000-0005-0000-0000-0000C65F0000}"/>
    <cellStyle name="Currency 2 3 2 7 3 2 2 3" xfId="12443" xr:uid="{00000000-0005-0000-0000-0000C75F0000}"/>
    <cellStyle name="Currency 2 3 2 7 3 2 2 3 2" xfId="29092" xr:uid="{00000000-0005-0000-0000-0000C85F0000}"/>
    <cellStyle name="Currency 2 3 2 7 3 2 2 4" xfId="20768" xr:uid="{00000000-0005-0000-0000-0000C95F0000}"/>
    <cellStyle name="Currency 2 3 2 7 3 2 3" xfId="6200" xr:uid="{00000000-0005-0000-0000-0000CA5F0000}"/>
    <cellStyle name="Currency 2 3 2 7 3 2 3 2" xfId="14524" xr:uid="{00000000-0005-0000-0000-0000CB5F0000}"/>
    <cellStyle name="Currency 2 3 2 7 3 2 3 2 2" xfId="31173" xr:uid="{00000000-0005-0000-0000-0000CC5F0000}"/>
    <cellStyle name="Currency 2 3 2 7 3 2 3 3" xfId="22849" xr:uid="{00000000-0005-0000-0000-0000CD5F0000}"/>
    <cellStyle name="Currency 2 3 2 7 3 2 4" xfId="10362" xr:uid="{00000000-0005-0000-0000-0000CE5F0000}"/>
    <cellStyle name="Currency 2 3 2 7 3 2 4 2" xfId="27011" xr:uid="{00000000-0005-0000-0000-0000CF5F0000}"/>
    <cellStyle name="Currency 2 3 2 7 3 2 5" xfId="18687" xr:uid="{00000000-0005-0000-0000-0000D05F0000}"/>
    <cellStyle name="Currency 2 3 2 7 3 3" xfId="3079" xr:uid="{00000000-0005-0000-0000-0000D15F0000}"/>
    <cellStyle name="Currency 2 3 2 7 3 3 2" xfId="7241" xr:uid="{00000000-0005-0000-0000-0000D25F0000}"/>
    <cellStyle name="Currency 2 3 2 7 3 3 2 2" xfId="15565" xr:uid="{00000000-0005-0000-0000-0000D35F0000}"/>
    <cellStyle name="Currency 2 3 2 7 3 3 2 2 2" xfId="32214" xr:uid="{00000000-0005-0000-0000-0000D45F0000}"/>
    <cellStyle name="Currency 2 3 2 7 3 3 2 3" xfId="23890" xr:uid="{00000000-0005-0000-0000-0000D55F0000}"/>
    <cellStyle name="Currency 2 3 2 7 3 3 3" xfId="11403" xr:uid="{00000000-0005-0000-0000-0000D65F0000}"/>
    <cellStyle name="Currency 2 3 2 7 3 3 3 2" xfId="28052" xr:uid="{00000000-0005-0000-0000-0000D75F0000}"/>
    <cellStyle name="Currency 2 3 2 7 3 3 4" xfId="19728" xr:uid="{00000000-0005-0000-0000-0000D85F0000}"/>
    <cellStyle name="Currency 2 3 2 7 3 4" xfId="5160" xr:uid="{00000000-0005-0000-0000-0000D95F0000}"/>
    <cellStyle name="Currency 2 3 2 7 3 4 2" xfId="13484" xr:uid="{00000000-0005-0000-0000-0000DA5F0000}"/>
    <cellStyle name="Currency 2 3 2 7 3 4 2 2" xfId="30133" xr:uid="{00000000-0005-0000-0000-0000DB5F0000}"/>
    <cellStyle name="Currency 2 3 2 7 3 4 3" xfId="21809" xr:uid="{00000000-0005-0000-0000-0000DC5F0000}"/>
    <cellStyle name="Currency 2 3 2 7 3 5" xfId="9322" xr:uid="{00000000-0005-0000-0000-0000DD5F0000}"/>
    <cellStyle name="Currency 2 3 2 7 3 5 2" xfId="25971" xr:uid="{00000000-0005-0000-0000-0000DE5F0000}"/>
    <cellStyle name="Currency 2 3 2 7 3 6" xfId="17647" xr:uid="{00000000-0005-0000-0000-0000DF5F0000}"/>
    <cellStyle name="Currency 2 3 2 7 4" xfId="1518" xr:uid="{00000000-0005-0000-0000-0000E05F0000}"/>
    <cellStyle name="Currency 2 3 2 7 4 2" xfId="3599" xr:uid="{00000000-0005-0000-0000-0000E15F0000}"/>
    <cellStyle name="Currency 2 3 2 7 4 2 2" xfId="7761" xr:uid="{00000000-0005-0000-0000-0000E25F0000}"/>
    <cellStyle name="Currency 2 3 2 7 4 2 2 2" xfId="16085" xr:uid="{00000000-0005-0000-0000-0000E35F0000}"/>
    <cellStyle name="Currency 2 3 2 7 4 2 2 2 2" xfId="32734" xr:uid="{00000000-0005-0000-0000-0000E45F0000}"/>
    <cellStyle name="Currency 2 3 2 7 4 2 2 3" xfId="24410" xr:uid="{00000000-0005-0000-0000-0000E55F0000}"/>
    <cellStyle name="Currency 2 3 2 7 4 2 3" xfId="11923" xr:uid="{00000000-0005-0000-0000-0000E65F0000}"/>
    <cellStyle name="Currency 2 3 2 7 4 2 3 2" xfId="28572" xr:uid="{00000000-0005-0000-0000-0000E75F0000}"/>
    <cellStyle name="Currency 2 3 2 7 4 2 4" xfId="20248" xr:uid="{00000000-0005-0000-0000-0000E85F0000}"/>
    <cellStyle name="Currency 2 3 2 7 4 3" xfId="5680" xr:uid="{00000000-0005-0000-0000-0000E95F0000}"/>
    <cellStyle name="Currency 2 3 2 7 4 3 2" xfId="14004" xr:uid="{00000000-0005-0000-0000-0000EA5F0000}"/>
    <cellStyle name="Currency 2 3 2 7 4 3 2 2" xfId="30653" xr:uid="{00000000-0005-0000-0000-0000EB5F0000}"/>
    <cellStyle name="Currency 2 3 2 7 4 3 3" xfId="22329" xr:uid="{00000000-0005-0000-0000-0000EC5F0000}"/>
    <cellStyle name="Currency 2 3 2 7 4 4" xfId="9842" xr:uid="{00000000-0005-0000-0000-0000ED5F0000}"/>
    <cellStyle name="Currency 2 3 2 7 4 4 2" xfId="26491" xr:uid="{00000000-0005-0000-0000-0000EE5F0000}"/>
    <cellStyle name="Currency 2 3 2 7 4 5" xfId="18167" xr:uid="{00000000-0005-0000-0000-0000EF5F0000}"/>
    <cellStyle name="Currency 2 3 2 7 5" xfId="2559" xr:uid="{00000000-0005-0000-0000-0000F05F0000}"/>
    <cellStyle name="Currency 2 3 2 7 5 2" xfId="6721" xr:uid="{00000000-0005-0000-0000-0000F15F0000}"/>
    <cellStyle name="Currency 2 3 2 7 5 2 2" xfId="15045" xr:uid="{00000000-0005-0000-0000-0000F25F0000}"/>
    <cellStyle name="Currency 2 3 2 7 5 2 2 2" xfId="31694" xr:uid="{00000000-0005-0000-0000-0000F35F0000}"/>
    <cellStyle name="Currency 2 3 2 7 5 2 3" xfId="23370" xr:uid="{00000000-0005-0000-0000-0000F45F0000}"/>
    <cellStyle name="Currency 2 3 2 7 5 3" xfId="10883" xr:uid="{00000000-0005-0000-0000-0000F55F0000}"/>
    <cellStyle name="Currency 2 3 2 7 5 3 2" xfId="27532" xr:uid="{00000000-0005-0000-0000-0000F65F0000}"/>
    <cellStyle name="Currency 2 3 2 7 5 4" xfId="19208" xr:uid="{00000000-0005-0000-0000-0000F75F0000}"/>
    <cellStyle name="Currency 2 3 2 7 6" xfId="4640" xr:uid="{00000000-0005-0000-0000-0000F85F0000}"/>
    <cellStyle name="Currency 2 3 2 7 6 2" xfId="12964" xr:uid="{00000000-0005-0000-0000-0000F95F0000}"/>
    <cellStyle name="Currency 2 3 2 7 6 2 2" xfId="29613" xr:uid="{00000000-0005-0000-0000-0000FA5F0000}"/>
    <cellStyle name="Currency 2 3 2 7 6 3" xfId="21289" xr:uid="{00000000-0005-0000-0000-0000FB5F0000}"/>
    <cellStyle name="Currency 2 3 2 7 7" xfId="8802" xr:uid="{00000000-0005-0000-0000-0000FC5F0000}"/>
    <cellStyle name="Currency 2 3 2 7 7 2" xfId="25451" xr:uid="{00000000-0005-0000-0000-0000FD5F0000}"/>
    <cellStyle name="Currency 2 3 2 7 8" xfId="17127" xr:uid="{00000000-0005-0000-0000-0000FE5F0000}"/>
    <cellStyle name="Currency 2 3 2 8" xfId="608" xr:uid="{00000000-0005-0000-0000-0000FF5F0000}"/>
    <cellStyle name="Currency 2 3 2 8 2" xfId="1128" xr:uid="{00000000-0005-0000-0000-000000600000}"/>
    <cellStyle name="Currency 2 3 2 8 2 2" xfId="2168" xr:uid="{00000000-0005-0000-0000-000001600000}"/>
    <cellStyle name="Currency 2 3 2 8 2 2 2" xfId="4249" xr:uid="{00000000-0005-0000-0000-000002600000}"/>
    <cellStyle name="Currency 2 3 2 8 2 2 2 2" xfId="8411" xr:uid="{00000000-0005-0000-0000-000003600000}"/>
    <cellStyle name="Currency 2 3 2 8 2 2 2 2 2" xfId="16735" xr:uid="{00000000-0005-0000-0000-000004600000}"/>
    <cellStyle name="Currency 2 3 2 8 2 2 2 2 2 2" xfId="33384" xr:uid="{00000000-0005-0000-0000-000005600000}"/>
    <cellStyle name="Currency 2 3 2 8 2 2 2 2 3" xfId="25060" xr:uid="{00000000-0005-0000-0000-000006600000}"/>
    <cellStyle name="Currency 2 3 2 8 2 2 2 3" xfId="12573" xr:uid="{00000000-0005-0000-0000-000007600000}"/>
    <cellStyle name="Currency 2 3 2 8 2 2 2 3 2" xfId="29222" xr:uid="{00000000-0005-0000-0000-000008600000}"/>
    <cellStyle name="Currency 2 3 2 8 2 2 2 4" xfId="20898" xr:uid="{00000000-0005-0000-0000-000009600000}"/>
    <cellStyle name="Currency 2 3 2 8 2 2 3" xfId="6330" xr:uid="{00000000-0005-0000-0000-00000A600000}"/>
    <cellStyle name="Currency 2 3 2 8 2 2 3 2" xfId="14654" xr:uid="{00000000-0005-0000-0000-00000B600000}"/>
    <cellStyle name="Currency 2 3 2 8 2 2 3 2 2" xfId="31303" xr:uid="{00000000-0005-0000-0000-00000C600000}"/>
    <cellStyle name="Currency 2 3 2 8 2 2 3 3" xfId="22979" xr:uid="{00000000-0005-0000-0000-00000D600000}"/>
    <cellStyle name="Currency 2 3 2 8 2 2 4" xfId="10492" xr:uid="{00000000-0005-0000-0000-00000E600000}"/>
    <cellStyle name="Currency 2 3 2 8 2 2 4 2" xfId="27141" xr:uid="{00000000-0005-0000-0000-00000F600000}"/>
    <cellStyle name="Currency 2 3 2 8 2 2 5" xfId="18817" xr:uid="{00000000-0005-0000-0000-000010600000}"/>
    <cellStyle name="Currency 2 3 2 8 2 3" xfId="3209" xr:uid="{00000000-0005-0000-0000-000011600000}"/>
    <cellStyle name="Currency 2 3 2 8 2 3 2" xfId="7371" xr:uid="{00000000-0005-0000-0000-000012600000}"/>
    <cellStyle name="Currency 2 3 2 8 2 3 2 2" xfId="15695" xr:uid="{00000000-0005-0000-0000-000013600000}"/>
    <cellStyle name="Currency 2 3 2 8 2 3 2 2 2" xfId="32344" xr:uid="{00000000-0005-0000-0000-000014600000}"/>
    <cellStyle name="Currency 2 3 2 8 2 3 2 3" xfId="24020" xr:uid="{00000000-0005-0000-0000-000015600000}"/>
    <cellStyle name="Currency 2 3 2 8 2 3 3" xfId="11533" xr:uid="{00000000-0005-0000-0000-000016600000}"/>
    <cellStyle name="Currency 2 3 2 8 2 3 3 2" xfId="28182" xr:uid="{00000000-0005-0000-0000-000017600000}"/>
    <cellStyle name="Currency 2 3 2 8 2 3 4" xfId="19858" xr:uid="{00000000-0005-0000-0000-000018600000}"/>
    <cellStyle name="Currency 2 3 2 8 2 4" xfId="5290" xr:uid="{00000000-0005-0000-0000-000019600000}"/>
    <cellStyle name="Currency 2 3 2 8 2 4 2" xfId="13614" xr:uid="{00000000-0005-0000-0000-00001A600000}"/>
    <cellStyle name="Currency 2 3 2 8 2 4 2 2" xfId="30263" xr:uid="{00000000-0005-0000-0000-00001B600000}"/>
    <cellStyle name="Currency 2 3 2 8 2 4 3" xfId="21939" xr:uid="{00000000-0005-0000-0000-00001C600000}"/>
    <cellStyle name="Currency 2 3 2 8 2 5" xfId="9452" xr:uid="{00000000-0005-0000-0000-00001D600000}"/>
    <cellStyle name="Currency 2 3 2 8 2 5 2" xfId="26101" xr:uid="{00000000-0005-0000-0000-00001E600000}"/>
    <cellStyle name="Currency 2 3 2 8 2 6" xfId="17777" xr:uid="{00000000-0005-0000-0000-00001F600000}"/>
    <cellStyle name="Currency 2 3 2 8 3" xfId="1648" xr:uid="{00000000-0005-0000-0000-000020600000}"/>
    <cellStyle name="Currency 2 3 2 8 3 2" xfId="3729" xr:uid="{00000000-0005-0000-0000-000021600000}"/>
    <cellStyle name="Currency 2 3 2 8 3 2 2" xfId="7891" xr:uid="{00000000-0005-0000-0000-000022600000}"/>
    <cellStyle name="Currency 2 3 2 8 3 2 2 2" xfId="16215" xr:uid="{00000000-0005-0000-0000-000023600000}"/>
    <cellStyle name="Currency 2 3 2 8 3 2 2 2 2" xfId="32864" xr:uid="{00000000-0005-0000-0000-000024600000}"/>
    <cellStyle name="Currency 2 3 2 8 3 2 2 3" xfId="24540" xr:uid="{00000000-0005-0000-0000-000025600000}"/>
    <cellStyle name="Currency 2 3 2 8 3 2 3" xfId="12053" xr:uid="{00000000-0005-0000-0000-000026600000}"/>
    <cellStyle name="Currency 2 3 2 8 3 2 3 2" xfId="28702" xr:uid="{00000000-0005-0000-0000-000027600000}"/>
    <cellStyle name="Currency 2 3 2 8 3 2 4" xfId="20378" xr:uid="{00000000-0005-0000-0000-000028600000}"/>
    <cellStyle name="Currency 2 3 2 8 3 3" xfId="5810" xr:uid="{00000000-0005-0000-0000-000029600000}"/>
    <cellStyle name="Currency 2 3 2 8 3 3 2" xfId="14134" xr:uid="{00000000-0005-0000-0000-00002A600000}"/>
    <cellStyle name="Currency 2 3 2 8 3 3 2 2" xfId="30783" xr:uid="{00000000-0005-0000-0000-00002B600000}"/>
    <cellStyle name="Currency 2 3 2 8 3 3 3" xfId="22459" xr:uid="{00000000-0005-0000-0000-00002C600000}"/>
    <cellStyle name="Currency 2 3 2 8 3 4" xfId="9972" xr:uid="{00000000-0005-0000-0000-00002D600000}"/>
    <cellStyle name="Currency 2 3 2 8 3 4 2" xfId="26621" xr:uid="{00000000-0005-0000-0000-00002E600000}"/>
    <cellStyle name="Currency 2 3 2 8 3 5" xfId="18297" xr:uid="{00000000-0005-0000-0000-00002F600000}"/>
    <cellStyle name="Currency 2 3 2 8 4" xfId="2689" xr:uid="{00000000-0005-0000-0000-000030600000}"/>
    <cellStyle name="Currency 2 3 2 8 4 2" xfId="6851" xr:uid="{00000000-0005-0000-0000-000031600000}"/>
    <cellStyle name="Currency 2 3 2 8 4 2 2" xfId="15175" xr:uid="{00000000-0005-0000-0000-000032600000}"/>
    <cellStyle name="Currency 2 3 2 8 4 2 2 2" xfId="31824" xr:uid="{00000000-0005-0000-0000-000033600000}"/>
    <cellStyle name="Currency 2 3 2 8 4 2 3" xfId="23500" xr:uid="{00000000-0005-0000-0000-000034600000}"/>
    <cellStyle name="Currency 2 3 2 8 4 3" xfId="11013" xr:uid="{00000000-0005-0000-0000-000035600000}"/>
    <cellStyle name="Currency 2 3 2 8 4 3 2" xfId="27662" xr:uid="{00000000-0005-0000-0000-000036600000}"/>
    <cellStyle name="Currency 2 3 2 8 4 4" xfId="19338" xr:uid="{00000000-0005-0000-0000-000037600000}"/>
    <cellStyle name="Currency 2 3 2 8 5" xfId="4770" xr:uid="{00000000-0005-0000-0000-000038600000}"/>
    <cellStyle name="Currency 2 3 2 8 5 2" xfId="13094" xr:uid="{00000000-0005-0000-0000-000039600000}"/>
    <cellStyle name="Currency 2 3 2 8 5 2 2" xfId="29743" xr:uid="{00000000-0005-0000-0000-00003A600000}"/>
    <cellStyle name="Currency 2 3 2 8 5 3" xfId="21419" xr:uid="{00000000-0005-0000-0000-00003B600000}"/>
    <cellStyle name="Currency 2 3 2 8 6" xfId="8932" xr:uid="{00000000-0005-0000-0000-00003C600000}"/>
    <cellStyle name="Currency 2 3 2 8 6 2" xfId="25581" xr:uid="{00000000-0005-0000-0000-00003D600000}"/>
    <cellStyle name="Currency 2 3 2 8 7" xfId="17257" xr:uid="{00000000-0005-0000-0000-00003E600000}"/>
    <cellStyle name="Currency 2 3 2 9" xfId="868" xr:uid="{00000000-0005-0000-0000-00003F600000}"/>
    <cellStyle name="Currency 2 3 2 9 2" xfId="1908" xr:uid="{00000000-0005-0000-0000-000040600000}"/>
    <cellStyle name="Currency 2 3 2 9 2 2" xfId="3989" xr:uid="{00000000-0005-0000-0000-000041600000}"/>
    <cellStyle name="Currency 2 3 2 9 2 2 2" xfId="8151" xr:uid="{00000000-0005-0000-0000-000042600000}"/>
    <cellStyle name="Currency 2 3 2 9 2 2 2 2" xfId="16475" xr:uid="{00000000-0005-0000-0000-000043600000}"/>
    <cellStyle name="Currency 2 3 2 9 2 2 2 2 2" xfId="33124" xr:uid="{00000000-0005-0000-0000-000044600000}"/>
    <cellStyle name="Currency 2 3 2 9 2 2 2 3" xfId="24800" xr:uid="{00000000-0005-0000-0000-000045600000}"/>
    <cellStyle name="Currency 2 3 2 9 2 2 3" xfId="12313" xr:uid="{00000000-0005-0000-0000-000046600000}"/>
    <cellStyle name="Currency 2 3 2 9 2 2 3 2" xfId="28962" xr:uid="{00000000-0005-0000-0000-000047600000}"/>
    <cellStyle name="Currency 2 3 2 9 2 2 4" xfId="20638" xr:uid="{00000000-0005-0000-0000-000048600000}"/>
    <cellStyle name="Currency 2 3 2 9 2 3" xfId="6070" xr:uid="{00000000-0005-0000-0000-000049600000}"/>
    <cellStyle name="Currency 2 3 2 9 2 3 2" xfId="14394" xr:uid="{00000000-0005-0000-0000-00004A600000}"/>
    <cellStyle name="Currency 2 3 2 9 2 3 2 2" xfId="31043" xr:uid="{00000000-0005-0000-0000-00004B600000}"/>
    <cellStyle name="Currency 2 3 2 9 2 3 3" xfId="22719" xr:uid="{00000000-0005-0000-0000-00004C600000}"/>
    <cellStyle name="Currency 2 3 2 9 2 4" xfId="10232" xr:uid="{00000000-0005-0000-0000-00004D600000}"/>
    <cellStyle name="Currency 2 3 2 9 2 4 2" xfId="26881" xr:uid="{00000000-0005-0000-0000-00004E600000}"/>
    <cellStyle name="Currency 2 3 2 9 2 5" xfId="18557" xr:uid="{00000000-0005-0000-0000-00004F600000}"/>
    <cellStyle name="Currency 2 3 2 9 3" xfId="2949" xr:uid="{00000000-0005-0000-0000-000050600000}"/>
    <cellStyle name="Currency 2 3 2 9 3 2" xfId="7111" xr:uid="{00000000-0005-0000-0000-000051600000}"/>
    <cellStyle name="Currency 2 3 2 9 3 2 2" xfId="15435" xr:uid="{00000000-0005-0000-0000-000052600000}"/>
    <cellStyle name="Currency 2 3 2 9 3 2 2 2" xfId="32084" xr:uid="{00000000-0005-0000-0000-000053600000}"/>
    <cellStyle name="Currency 2 3 2 9 3 2 3" xfId="23760" xr:uid="{00000000-0005-0000-0000-000054600000}"/>
    <cellStyle name="Currency 2 3 2 9 3 3" xfId="11273" xr:uid="{00000000-0005-0000-0000-000055600000}"/>
    <cellStyle name="Currency 2 3 2 9 3 3 2" xfId="27922" xr:uid="{00000000-0005-0000-0000-000056600000}"/>
    <cellStyle name="Currency 2 3 2 9 3 4" xfId="19598" xr:uid="{00000000-0005-0000-0000-000057600000}"/>
    <cellStyle name="Currency 2 3 2 9 4" xfId="5030" xr:uid="{00000000-0005-0000-0000-000058600000}"/>
    <cellStyle name="Currency 2 3 2 9 4 2" xfId="13354" xr:uid="{00000000-0005-0000-0000-000059600000}"/>
    <cellStyle name="Currency 2 3 2 9 4 2 2" xfId="30003" xr:uid="{00000000-0005-0000-0000-00005A600000}"/>
    <cellStyle name="Currency 2 3 2 9 4 3" xfId="21679" xr:uid="{00000000-0005-0000-0000-00005B600000}"/>
    <cellStyle name="Currency 2 3 2 9 5" xfId="9192" xr:uid="{00000000-0005-0000-0000-00005C600000}"/>
    <cellStyle name="Currency 2 3 2 9 5 2" xfId="25841" xr:uid="{00000000-0005-0000-0000-00005D600000}"/>
    <cellStyle name="Currency 2 3 2 9 6" xfId="17517" xr:uid="{00000000-0005-0000-0000-00005E600000}"/>
    <cellStyle name="Currency 2 3 3" xfId="350" xr:uid="{00000000-0005-0000-0000-00005F600000}"/>
    <cellStyle name="Currency 2 3 3 10" xfId="2431" xr:uid="{00000000-0005-0000-0000-000060600000}"/>
    <cellStyle name="Currency 2 3 3 10 2" xfId="6593" xr:uid="{00000000-0005-0000-0000-000061600000}"/>
    <cellStyle name="Currency 2 3 3 10 2 2" xfId="14917" xr:uid="{00000000-0005-0000-0000-000062600000}"/>
    <cellStyle name="Currency 2 3 3 10 2 2 2" xfId="31566" xr:uid="{00000000-0005-0000-0000-000063600000}"/>
    <cellStyle name="Currency 2 3 3 10 2 3" xfId="23242" xr:uid="{00000000-0005-0000-0000-000064600000}"/>
    <cellStyle name="Currency 2 3 3 10 3" xfId="10755" xr:uid="{00000000-0005-0000-0000-000065600000}"/>
    <cellStyle name="Currency 2 3 3 10 3 2" xfId="27404" xr:uid="{00000000-0005-0000-0000-000066600000}"/>
    <cellStyle name="Currency 2 3 3 10 4" xfId="19080" xr:uid="{00000000-0005-0000-0000-000067600000}"/>
    <cellStyle name="Currency 2 3 3 11" xfId="4512" xr:uid="{00000000-0005-0000-0000-000068600000}"/>
    <cellStyle name="Currency 2 3 3 11 2" xfId="12836" xr:uid="{00000000-0005-0000-0000-000069600000}"/>
    <cellStyle name="Currency 2 3 3 11 2 2" xfId="29485" xr:uid="{00000000-0005-0000-0000-00006A600000}"/>
    <cellStyle name="Currency 2 3 3 11 3" xfId="21161" xr:uid="{00000000-0005-0000-0000-00006B600000}"/>
    <cellStyle name="Currency 2 3 3 12" xfId="8674" xr:uid="{00000000-0005-0000-0000-00006C600000}"/>
    <cellStyle name="Currency 2 3 3 12 2" xfId="25323" xr:uid="{00000000-0005-0000-0000-00006D600000}"/>
    <cellStyle name="Currency 2 3 3 13" xfId="16999" xr:uid="{00000000-0005-0000-0000-00006E600000}"/>
    <cellStyle name="Currency 2 3 3 2" xfId="358" xr:uid="{00000000-0005-0000-0000-00006F600000}"/>
    <cellStyle name="Currency 2 3 3 2 10" xfId="4520" xr:uid="{00000000-0005-0000-0000-000070600000}"/>
    <cellStyle name="Currency 2 3 3 2 10 2" xfId="12844" xr:uid="{00000000-0005-0000-0000-000071600000}"/>
    <cellStyle name="Currency 2 3 3 2 10 2 2" xfId="29493" xr:uid="{00000000-0005-0000-0000-000072600000}"/>
    <cellStyle name="Currency 2 3 3 2 10 3" xfId="21169" xr:uid="{00000000-0005-0000-0000-000073600000}"/>
    <cellStyle name="Currency 2 3 3 2 11" xfId="8682" xr:uid="{00000000-0005-0000-0000-000074600000}"/>
    <cellStyle name="Currency 2 3 3 2 11 2" xfId="25331" xr:uid="{00000000-0005-0000-0000-000075600000}"/>
    <cellStyle name="Currency 2 3 3 2 12" xfId="17007" xr:uid="{00000000-0005-0000-0000-000076600000}"/>
    <cellStyle name="Currency 2 3 3 2 2" xfId="374" xr:uid="{00000000-0005-0000-0000-000077600000}"/>
    <cellStyle name="Currency 2 3 3 2 2 10" xfId="8698" xr:uid="{00000000-0005-0000-0000-000078600000}"/>
    <cellStyle name="Currency 2 3 3 2 2 10 2" xfId="25347" xr:uid="{00000000-0005-0000-0000-000079600000}"/>
    <cellStyle name="Currency 2 3 3 2 2 11" xfId="17023" xr:uid="{00000000-0005-0000-0000-00007A600000}"/>
    <cellStyle name="Currency 2 3 3 2 2 2" xfId="406" xr:uid="{00000000-0005-0000-0000-00007B600000}"/>
    <cellStyle name="Currency 2 3 3 2 2 2 10" xfId="17055" xr:uid="{00000000-0005-0000-0000-00007C600000}"/>
    <cellStyle name="Currency 2 3 3 2 2 2 2" xfId="471" xr:uid="{00000000-0005-0000-0000-00007D600000}"/>
    <cellStyle name="Currency 2 3 3 2 2 2 2 2" xfId="601" xr:uid="{00000000-0005-0000-0000-00007E600000}"/>
    <cellStyle name="Currency 2 3 3 2 2 2 2 2 2" xfId="861" xr:uid="{00000000-0005-0000-0000-00007F600000}"/>
    <cellStyle name="Currency 2 3 3 2 2 2 2 2 2 2" xfId="1381" xr:uid="{00000000-0005-0000-0000-000080600000}"/>
    <cellStyle name="Currency 2 3 3 2 2 2 2 2 2 2 2" xfId="2421" xr:uid="{00000000-0005-0000-0000-000081600000}"/>
    <cellStyle name="Currency 2 3 3 2 2 2 2 2 2 2 2 2" xfId="4502" xr:uid="{00000000-0005-0000-0000-000082600000}"/>
    <cellStyle name="Currency 2 3 3 2 2 2 2 2 2 2 2 2 2" xfId="8664" xr:uid="{00000000-0005-0000-0000-000083600000}"/>
    <cellStyle name="Currency 2 3 3 2 2 2 2 2 2 2 2 2 2 2" xfId="16988" xr:uid="{00000000-0005-0000-0000-000084600000}"/>
    <cellStyle name="Currency 2 3 3 2 2 2 2 2 2 2 2 2 2 2 2" xfId="33637" xr:uid="{00000000-0005-0000-0000-000085600000}"/>
    <cellStyle name="Currency 2 3 3 2 2 2 2 2 2 2 2 2 2 3" xfId="25313" xr:uid="{00000000-0005-0000-0000-000086600000}"/>
    <cellStyle name="Currency 2 3 3 2 2 2 2 2 2 2 2 2 3" xfId="12826" xr:uid="{00000000-0005-0000-0000-000087600000}"/>
    <cellStyle name="Currency 2 3 3 2 2 2 2 2 2 2 2 2 3 2" xfId="29475" xr:uid="{00000000-0005-0000-0000-000088600000}"/>
    <cellStyle name="Currency 2 3 3 2 2 2 2 2 2 2 2 2 4" xfId="21151" xr:uid="{00000000-0005-0000-0000-000089600000}"/>
    <cellStyle name="Currency 2 3 3 2 2 2 2 2 2 2 2 3" xfId="6583" xr:uid="{00000000-0005-0000-0000-00008A600000}"/>
    <cellStyle name="Currency 2 3 3 2 2 2 2 2 2 2 2 3 2" xfId="14907" xr:uid="{00000000-0005-0000-0000-00008B600000}"/>
    <cellStyle name="Currency 2 3 3 2 2 2 2 2 2 2 2 3 2 2" xfId="31556" xr:uid="{00000000-0005-0000-0000-00008C600000}"/>
    <cellStyle name="Currency 2 3 3 2 2 2 2 2 2 2 2 3 3" xfId="23232" xr:uid="{00000000-0005-0000-0000-00008D600000}"/>
    <cellStyle name="Currency 2 3 3 2 2 2 2 2 2 2 2 4" xfId="10745" xr:uid="{00000000-0005-0000-0000-00008E600000}"/>
    <cellStyle name="Currency 2 3 3 2 2 2 2 2 2 2 2 4 2" xfId="27394" xr:uid="{00000000-0005-0000-0000-00008F600000}"/>
    <cellStyle name="Currency 2 3 3 2 2 2 2 2 2 2 2 5" xfId="19070" xr:uid="{00000000-0005-0000-0000-000090600000}"/>
    <cellStyle name="Currency 2 3 3 2 2 2 2 2 2 2 3" xfId="3462" xr:uid="{00000000-0005-0000-0000-000091600000}"/>
    <cellStyle name="Currency 2 3 3 2 2 2 2 2 2 2 3 2" xfId="7624" xr:uid="{00000000-0005-0000-0000-000092600000}"/>
    <cellStyle name="Currency 2 3 3 2 2 2 2 2 2 2 3 2 2" xfId="15948" xr:uid="{00000000-0005-0000-0000-000093600000}"/>
    <cellStyle name="Currency 2 3 3 2 2 2 2 2 2 2 3 2 2 2" xfId="32597" xr:uid="{00000000-0005-0000-0000-000094600000}"/>
    <cellStyle name="Currency 2 3 3 2 2 2 2 2 2 2 3 2 3" xfId="24273" xr:uid="{00000000-0005-0000-0000-000095600000}"/>
    <cellStyle name="Currency 2 3 3 2 2 2 2 2 2 2 3 3" xfId="11786" xr:uid="{00000000-0005-0000-0000-000096600000}"/>
    <cellStyle name="Currency 2 3 3 2 2 2 2 2 2 2 3 3 2" xfId="28435" xr:uid="{00000000-0005-0000-0000-000097600000}"/>
    <cellStyle name="Currency 2 3 3 2 2 2 2 2 2 2 3 4" xfId="20111" xr:uid="{00000000-0005-0000-0000-000098600000}"/>
    <cellStyle name="Currency 2 3 3 2 2 2 2 2 2 2 4" xfId="5543" xr:uid="{00000000-0005-0000-0000-000099600000}"/>
    <cellStyle name="Currency 2 3 3 2 2 2 2 2 2 2 4 2" xfId="13867" xr:uid="{00000000-0005-0000-0000-00009A600000}"/>
    <cellStyle name="Currency 2 3 3 2 2 2 2 2 2 2 4 2 2" xfId="30516" xr:uid="{00000000-0005-0000-0000-00009B600000}"/>
    <cellStyle name="Currency 2 3 3 2 2 2 2 2 2 2 4 3" xfId="22192" xr:uid="{00000000-0005-0000-0000-00009C600000}"/>
    <cellStyle name="Currency 2 3 3 2 2 2 2 2 2 2 5" xfId="9705" xr:uid="{00000000-0005-0000-0000-00009D600000}"/>
    <cellStyle name="Currency 2 3 3 2 2 2 2 2 2 2 5 2" xfId="26354" xr:uid="{00000000-0005-0000-0000-00009E600000}"/>
    <cellStyle name="Currency 2 3 3 2 2 2 2 2 2 2 6" xfId="18030" xr:uid="{00000000-0005-0000-0000-00009F600000}"/>
    <cellStyle name="Currency 2 3 3 2 2 2 2 2 2 3" xfId="1901" xr:uid="{00000000-0005-0000-0000-0000A0600000}"/>
    <cellStyle name="Currency 2 3 3 2 2 2 2 2 2 3 2" xfId="3982" xr:uid="{00000000-0005-0000-0000-0000A1600000}"/>
    <cellStyle name="Currency 2 3 3 2 2 2 2 2 2 3 2 2" xfId="8144" xr:uid="{00000000-0005-0000-0000-0000A2600000}"/>
    <cellStyle name="Currency 2 3 3 2 2 2 2 2 2 3 2 2 2" xfId="16468" xr:uid="{00000000-0005-0000-0000-0000A3600000}"/>
    <cellStyle name="Currency 2 3 3 2 2 2 2 2 2 3 2 2 2 2" xfId="33117" xr:uid="{00000000-0005-0000-0000-0000A4600000}"/>
    <cellStyle name="Currency 2 3 3 2 2 2 2 2 2 3 2 2 3" xfId="24793" xr:uid="{00000000-0005-0000-0000-0000A5600000}"/>
    <cellStyle name="Currency 2 3 3 2 2 2 2 2 2 3 2 3" xfId="12306" xr:uid="{00000000-0005-0000-0000-0000A6600000}"/>
    <cellStyle name="Currency 2 3 3 2 2 2 2 2 2 3 2 3 2" xfId="28955" xr:uid="{00000000-0005-0000-0000-0000A7600000}"/>
    <cellStyle name="Currency 2 3 3 2 2 2 2 2 2 3 2 4" xfId="20631" xr:uid="{00000000-0005-0000-0000-0000A8600000}"/>
    <cellStyle name="Currency 2 3 3 2 2 2 2 2 2 3 3" xfId="6063" xr:uid="{00000000-0005-0000-0000-0000A9600000}"/>
    <cellStyle name="Currency 2 3 3 2 2 2 2 2 2 3 3 2" xfId="14387" xr:uid="{00000000-0005-0000-0000-0000AA600000}"/>
    <cellStyle name="Currency 2 3 3 2 2 2 2 2 2 3 3 2 2" xfId="31036" xr:uid="{00000000-0005-0000-0000-0000AB600000}"/>
    <cellStyle name="Currency 2 3 3 2 2 2 2 2 2 3 3 3" xfId="22712" xr:uid="{00000000-0005-0000-0000-0000AC600000}"/>
    <cellStyle name="Currency 2 3 3 2 2 2 2 2 2 3 4" xfId="10225" xr:uid="{00000000-0005-0000-0000-0000AD600000}"/>
    <cellStyle name="Currency 2 3 3 2 2 2 2 2 2 3 4 2" xfId="26874" xr:uid="{00000000-0005-0000-0000-0000AE600000}"/>
    <cellStyle name="Currency 2 3 3 2 2 2 2 2 2 3 5" xfId="18550" xr:uid="{00000000-0005-0000-0000-0000AF600000}"/>
    <cellStyle name="Currency 2 3 3 2 2 2 2 2 2 4" xfId="2942" xr:uid="{00000000-0005-0000-0000-0000B0600000}"/>
    <cellStyle name="Currency 2 3 3 2 2 2 2 2 2 4 2" xfId="7104" xr:uid="{00000000-0005-0000-0000-0000B1600000}"/>
    <cellStyle name="Currency 2 3 3 2 2 2 2 2 2 4 2 2" xfId="15428" xr:uid="{00000000-0005-0000-0000-0000B2600000}"/>
    <cellStyle name="Currency 2 3 3 2 2 2 2 2 2 4 2 2 2" xfId="32077" xr:uid="{00000000-0005-0000-0000-0000B3600000}"/>
    <cellStyle name="Currency 2 3 3 2 2 2 2 2 2 4 2 3" xfId="23753" xr:uid="{00000000-0005-0000-0000-0000B4600000}"/>
    <cellStyle name="Currency 2 3 3 2 2 2 2 2 2 4 3" xfId="11266" xr:uid="{00000000-0005-0000-0000-0000B5600000}"/>
    <cellStyle name="Currency 2 3 3 2 2 2 2 2 2 4 3 2" xfId="27915" xr:uid="{00000000-0005-0000-0000-0000B6600000}"/>
    <cellStyle name="Currency 2 3 3 2 2 2 2 2 2 4 4" xfId="19591" xr:uid="{00000000-0005-0000-0000-0000B7600000}"/>
    <cellStyle name="Currency 2 3 3 2 2 2 2 2 2 5" xfId="5023" xr:uid="{00000000-0005-0000-0000-0000B8600000}"/>
    <cellStyle name="Currency 2 3 3 2 2 2 2 2 2 5 2" xfId="13347" xr:uid="{00000000-0005-0000-0000-0000B9600000}"/>
    <cellStyle name="Currency 2 3 3 2 2 2 2 2 2 5 2 2" xfId="29996" xr:uid="{00000000-0005-0000-0000-0000BA600000}"/>
    <cellStyle name="Currency 2 3 3 2 2 2 2 2 2 5 3" xfId="21672" xr:uid="{00000000-0005-0000-0000-0000BB600000}"/>
    <cellStyle name="Currency 2 3 3 2 2 2 2 2 2 6" xfId="9185" xr:uid="{00000000-0005-0000-0000-0000BC600000}"/>
    <cellStyle name="Currency 2 3 3 2 2 2 2 2 2 6 2" xfId="25834" xr:uid="{00000000-0005-0000-0000-0000BD600000}"/>
    <cellStyle name="Currency 2 3 3 2 2 2 2 2 2 7" xfId="17510" xr:uid="{00000000-0005-0000-0000-0000BE600000}"/>
    <cellStyle name="Currency 2 3 3 2 2 2 2 2 3" xfId="1121" xr:uid="{00000000-0005-0000-0000-0000BF600000}"/>
    <cellStyle name="Currency 2 3 3 2 2 2 2 2 3 2" xfId="2161" xr:uid="{00000000-0005-0000-0000-0000C0600000}"/>
    <cellStyle name="Currency 2 3 3 2 2 2 2 2 3 2 2" xfId="4242" xr:uid="{00000000-0005-0000-0000-0000C1600000}"/>
    <cellStyle name="Currency 2 3 3 2 2 2 2 2 3 2 2 2" xfId="8404" xr:uid="{00000000-0005-0000-0000-0000C2600000}"/>
    <cellStyle name="Currency 2 3 3 2 2 2 2 2 3 2 2 2 2" xfId="16728" xr:uid="{00000000-0005-0000-0000-0000C3600000}"/>
    <cellStyle name="Currency 2 3 3 2 2 2 2 2 3 2 2 2 2 2" xfId="33377" xr:uid="{00000000-0005-0000-0000-0000C4600000}"/>
    <cellStyle name="Currency 2 3 3 2 2 2 2 2 3 2 2 2 3" xfId="25053" xr:uid="{00000000-0005-0000-0000-0000C5600000}"/>
    <cellStyle name="Currency 2 3 3 2 2 2 2 2 3 2 2 3" xfId="12566" xr:uid="{00000000-0005-0000-0000-0000C6600000}"/>
    <cellStyle name="Currency 2 3 3 2 2 2 2 2 3 2 2 3 2" xfId="29215" xr:uid="{00000000-0005-0000-0000-0000C7600000}"/>
    <cellStyle name="Currency 2 3 3 2 2 2 2 2 3 2 2 4" xfId="20891" xr:uid="{00000000-0005-0000-0000-0000C8600000}"/>
    <cellStyle name="Currency 2 3 3 2 2 2 2 2 3 2 3" xfId="6323" xr:uid="{00000000-0005-0000-0000-0000C9600000}"/>
    <cellStyle name="Currency 2 3 3 2 2 2 2 2 3 2 3 2" xfId="14647" xr:uid="{00000000-0005-0000-0000-0000CA600000}"/>
    <cellStyle name="Currency 2 3 3 2 2 2 2 2 3 2 3 2 2" xfId="31296" xr:uid="{00000000-0005-0000-0000-0000CB600000}"/>
    <cellStyle name="Currency 2 3 3 2 2 2 2 2 3 2 3 3" xfId="22972" xr:uid="{00000000-0005-0000-0000-0000CC600000}"/>
    <cellStyle name="Currency 2 3 3 2 2 2 2 2 3 2 4" xfId="10485" xr:uid="{00000000-0005-0000-0000-0000CD600000}"/>
    <cellStyle name="Currency 2 3 3 2 2 2 2 2 3 2 4 2" xfId="27134" xr:uid="{00000000-0005-0000-0000-0000CE600000}"/>
    <cellStyle name="Currency 2 3 3 2 2 2 2 2 3 2 5" xfId="18810" xr:uid="{00000000-0005-0000-0000-0000CF600000}"/>
    <cellStyle name="Currency 2 3 3 2 2 2 2 2 3 3" xfId="3202" xr:uid="{00000000-0005-0000-0000-0000D0600000}"/>
    <cellStyle name="Currency 2 3 3 2 2 2 2 2 3 3 2" xfId="7364" xr:uid="{00000000-0005-0000-0000-0000D1600000}"/>
    <cellStyle name="Currency 2 3 3 2 2 2 2 2 3 3 2 2" xfId="15688" xr:uid="{00000000-0005-0000-0000-0000D2600000}"/>
    <cellStyle name="Currency 2 3 3 2 2 2 2 2 3 3 2 2 2" xfId="32337" xr:uid="{00000000-0005-0000-0000-0000D3600000}"/>
    <cellStyle name="Currency 2 3 3 2 2 2 2 2 3 3 2 3" xfId="24013" xr:uid="{00000000-0005-0000-0000-0000D4600000}"/>
    <cellStyle name="Currency 2 3 3 2 2 2 2 2 3 3 3" xfId="11526" xr:uid="{00000000-0005-0000-0000-0000D5600000}"/>
    <cellStyle name="Currency 2 3 3 2 2 2 2 2 3 3 3 2" xfId="28175" xr:uid="{00000000-0005-0000-0000-0000D6600000}"/>
    <cellStyle name="Currency 2 3 3 2 2 2 2 2 3 3 4" xfId="19851" xr:uid="{00000000-0005-0000-0000-0000D7600000}"/>
    <cellStyle name="Currency 2 3 3 2 2 2 2 2 3 4" xfId="5283" xr:uid="{00000000-0005-0000-0000-0000D8600000}"/>
    <cellStyle name="Currency 2 3 3 2 2 2 2 2 3 4 2" xfId="13607" xr:uid="{00000000-0005-0000-0000-0000D9600000}"/>
    <cellStyle name="Currency 2 3 3 2 2 2 2 2 3 4 2 2" xfId="30256" xr:uid="{00000000-0005-0000-0000-0000DA600000}"/>
    <cellStyle name="Currency 2 3 3 2 2 2 2 2 3 4 3" xfId="21932" xr:uid="{00000000-0005-0000-0000-0000DB600000}"/>
    <cellStyle name="Currency 2 3 3 2 2 2 2 2 3 5" xfId="9445" xr:uid="{00000000-0005-0000-0000-0000DC600000}"/>
    <cellStyle name="Currency 2 3 3 2 2 2 2 2 3 5 2" xfId="26094" xr:uid="{00000000-0005-0000-0000-0000DD600000}"/>
    <cellStyle name="Currency 2 3 3 2 2 2 2 2 3 6" xfId="17770" xr:uid="{00000000-0005-0000-0000-0000DE600000}"/>
    <cellStyle name="Currency 2 3 3 2 2 2 2 2 4" xfId="1641" xr:uid="{00000000-0005-0000-0000-0000DF600000}"/>
    <cellStyle name="Currency 2 3 3 2 2 2 2 2 4 2" xfId="3722" xr:uid="{00000000-0005-0000-0000-0000E0600000}"/>
    <cellStyle name="Currency 2 3 3 2 2 2 2 2 4 2 2" xfId="7884" xr:uid="{00000000-0005-0000-0000-0000E1600000}"/>
    <cellStyle name="Currency 2 3 3 2 2 2 2 2 4 2 2 2" xfId="16208" xr:uid="{00000000-0005-0000-0000-0000E2600000}"/>
    <cellStyle name="Currency 2 3 3 2 2 2 2 2 4 2 2 2 2" xfId="32857" xr:uid="{00000000-0005-0000-0000-0000E3600000}"/>
    <cellStyle name="Currency 2 3 3 2 2 2 2 2 4 2 2 3" xfId="24533" xr:uid="{00000000-0005-0000-0000-0000E4600000}"/>
    <cellStyle name="Currency 2 3 3 2 2 2 2 2 4 2 3" xfId="12046" xr:uid="{00000000-0005-0000-0000-0000E5600000}"/>
    <cellStyle name="Currency 2 3 3 2 2 2 2 2 4 2 3 2" xfId="28695" xr:uid="{00000000-0005-0000-0000-0000E6600000}"/>
    <cellStyle name="Currency 2 3 3 2 2 2 2 2 4 2 4" xfId="20371" xr:uid="{00000000-0005-0000-0000-0000E7600000}"/>
    <cellStyle name="Currency 2 3 3 2 2 2 2 2 4 3" xfId="5803" xr:uid="{00000000-0005-0000-0000-0000E8600000}"/>
    <cellStyle name="Currency 2 3 3 2 2 2 2 2 4 3 2" xfId="14127" xr:uid="{00000000-0005-0000-0000-0000E9600000}"/>
    <cellStyle name="Currency 2 3 3 2 2 2 2 2 4 3 2 2" xfId="30776" xr:uid="{00000000-0005-0000-0000-0000EA600000}"/>
    <cellStyle name="Currency 2 3 3 2 2 2 2 2 4 3 3" xfId="22452" xr:uid="{00000000-0005-0000-0000-0000EB600000}"/>
    <cellStyle name="Currency 2 3 3 2 2 2 2 2 4 4" xfId="9965" xr:uid="{00000000-0005-0000-0000-0000EC600000}"/>
    <cellStyle name="Currency 2 3 3 2 2 2 2 2 4 4 2" xfId="26614" xr:uid="{00000000-0005-0000-0000-0000ED600000}"/>
    <cellStyle name="Currency 2 3 3 2 2 2 2 2 4 5" xfId="18290" xr:uid="{00000000-0005-0000-0000-0000EE600000}"/>
    <cellStyle name="Currency 2 3 3 2 2 2 2 2 5" xfId="2682" xr:uid="{00000000-0005-0000-0000-0000EF600000}"/>
    <cellStyle name="Currency 2 3 3 2 2 2 2 2 5 2" xfId="6844" xr:uid="{00000000-0005-0000-0000-0000F0600000}"/>
    <cellStyle name="Currency 2 3 3 2 2 2 2 2 5 2 2" xfId="15168" xr:uid="{00000000-0005-0000-0000-0000F1600000}"/>
    <cellStyle name="Currency 2 3 3 2 2 2 2 2 5 2 2 2" xfId="31817" xr:uid="{00000000-0005-0000-0000-0000F2600000}"/>
    <cellStyle name="Currency 2 3 3 2 2 2 2 2 5 2 3" xfId="23493" xr:uid="{00000000-0005-0000-0000-0000F3600000}"/>
    <cellStyle name="Currency 2 3 3 2 2 2 2 2 5 3" xfId="11006" xr:uid="{00000000-0005-0000-0000-0000F4600000}"/>
    <cellStyle name="Currency 2 3 3 2 2 2 2 2 5 3 2" xfId="27655" xr:uid="{00000000-0005-0000-0000-0000F5600000}"/>
    <cellStyle name="Currency 2 3 3 2 2 2 2 2 5 4" xfId="19331" xr:uid="{00000000-0005-0000-0000-0000F6600000}"/>
    <cellStyle name="Currency 2 3 3 2 2 2 2 2 6" xfId="4763" xr:uid="{00000000-0005-0000-0000-0000F7600000}"/>
    <cellStyle name="Currency 2 3 3 2 2 2 2 2 6 2" xfId="13087" xr:uid="{00000000-0005-0000-0000-0000F8600000}"/>
    <cellStyle name="Currency 2 3 3 2 2 2 2 2 6 2 2" xfId="29736" xr:uid="{00000000-0005-0000-0000-0000F9600000}"/>
    <cellStyle name="Currency 2 3 3 2 2 2 2 2 6 3" xfId="21412" xr:uid="{00000000-0005-0000-0000-0000FA600000}"/>
    <cellStyle name="Currency 2 3 3 2 2 2 2 2 7" xfId="8925" xr:uid="{00000000-0005-0000-0000-0000FB600000}"/>
    <cellStyle name="Currency 2 3 3 2 2 2 2 2 7 2" xfId="25574" xr:uid="{00000000-0005-0000-0000-0000FC600000}"/>
    <cellStyle name="Currency 2 3 3 2 2 2 2 2 8" xfId="17250" xr:uid="{00000000-0005-0000-0000-0000FD600000}"/>
    <cellStyle name="Currency 2 3 3 2 2 2 2 3" xfId="731" xr:uid="{00000000-0005-0000-0000-0000FE600000}"/>
    <cellStyle name="Currency 2 3 3 2 2 2 2 3 2" xfId="1251" xr:uid="{00000000-0005-0000-0000-0000FF600000}"/>
    <cellStyle name="Currency 2 3 3 2 2 2 2 3 2 2" xfId="2291" xr:uid="{00000000-0005-0000-0000-000000610000}"/>
    <cellStyle name="Currency 2 3 3 2 2 2 2 3 2 2 2" xfId="4372" xr:uid="{00000000-0005-0000-0000-000001610000}"/>
    <cellStyle name="Currency 2 3 3 2 2 2 2 3 2 2 2 2" xfId="8534" xr:uid="{00000000-0005-0000-0000-000002610000}"/>
    <cellStyle name="Currency 2 3 3 2 2 2 2 3 2 2 2 2 2" xfId="16858" xr:uid="{00000000-0005-0000-0000-000003610000}"/>
    <cellStyle name="Currency 2 3 3 2 2 2 2 3 2 2 2 2 2 2" xfId="33507" xr:uid="{00000000-0005-0000-0000-000004610000}"/>
    <cellStyle name="Currency 2 3 3 2 2 2 2 3 2 2 2 2 3" xfId="25183" xr:uid="{00000000-0005-0000-0000-000005610000}"/>
    <cellStyle name="Currency 2 3 3 2 2 2 2 3 2 2 2 3" xfId="12696" xr:uid="{00000000-0005-0000-0000-000006610000}"/>
    <cellStyle name="Currency 2 3 3 2 2 2 2 3 2 2 2 3 2" xfId="29345" xr:uid="{00000000-0005-0000-0000-000007610000}"/>
    <cellStyle name="Currency 2 3 3 2 2 2 2 3 2 2 2 4" xfId="21021" xr:uid="{00000000-0005-0000-0000-000008610000}"/>
    <cellStyle name="Currency 2 3 3 2 2 2 2 3 2 2 3" xfId="6453" xr:uid="{00000000-0005-0000-0000-000009610000}"/>
    <cellStyle name="Currency 2 3 3 2 2 2 2 3 2 2 3 2" xfId="14777" xr:uid="{00000000-0005-0000-0000-00000A610000}"/>
    <cellStyle name="Currency 2 3 3 2 2 2 2 3 2 2 3 2 2" xfId="31426" xr:uid="{00000000-0005-0000-0000-00000B610000}"/>
    <cellStyle name="Currency 2 3 3 2 2 2 2 3 2 2 3 3" xfId="23102" xr:uid="{00000000-0005-0000-0000-00000C610000}"/>
    <cellStyle name="Currency 2 3 3 2 2 2 2 3 2 2 4" xfId="10615" xr:uid="{00000000-0005-0000-0000-00000D610000}"/>
    <cellStyle name="Currency 2 3 3 2 2 2 2 3 2 2 4 2" xfId="27264" xr:uid="{00000000-0005-0000-0000-00000E610000}"/>
    <cellStyle name="Currency 2 3 3 2 2 2 2 3 2 2 5" xfId="18940" xr:uid="{00000000-0005-0000-0000-00000F610000}"/>
    <cellStyle name="Currency 2 3 3 2 2 2 2 3 2 3" xfId="3332" xr:uid="{00000000-0005-0000-0000-000010610000}"/>
    <cellStyle name="Currency 2 3 3 2 2 2 2 3 2 3 2" xfId="7494" xr:uid="{00000000-0005-0000-0000-000011610000}"/>
    <cellStyle name="Currency 2 3 3 2 2 2 2 3 2 3 2 2" xfId="15818" xr:uid="{00000000-0005-0000-0000-000012610000}"/>
    <cellStyle name="Currency 2 3 3 2 2 2 2 3 2 3 2 2 2" xfId="32467" xr:uid="{00000000-0005-0000-0000-000013610000}"/>
    <cellStyle name="Currency 2 3 3 2 2 2 2 3 2 3 2 3" xfId="24143" xr:uid="{00000000-0005-0000-0000-000014610000}"/>
    <cellStyle name="Currency 2 3 3 2 2 2 2 3 2 3 3" xfId="11656" xr:uid="{00000000-0005-0000-0000-000015610000}"/>
    <cellStyle name="Currency 2 3 3 2 2 2 2 3 2 3 3 2" xfId="28305" xr:uid="{00000000-0005-0000-0000-000016610000}"/>
    <cellStyle name="Currency 2 3 3 2 2 2 2 3 2 3 4" xfId="19981" xr:uid="{00000000-0005-0000-0000-000017610000}"/>
    <cellStyle name="Currency 2 3 3 2 2 2 2 3 2 4" xfId="5413" xr:uid="{00000000-0005-0000-0000-000018610000}"/>
    <cellStyle name="Currency 2 3 3 2 2 2 2 3 2 4 2" xfId="13737" xr:uid="{00000000-0005-0000-0000-000019610000}"/>
    <cellStyle name="Currency 2 3 3 2 2 2 2 3 2 4 2 2" xfId="30386" xr:uid="{00000000-0005-0000-0000-00001A610000}"/>
    <cellStyle name="Currency 2 3 3 2 2 2 2 3 2 4 3" xfId="22062" xr:uid="{00000000-0005-0000-0000-00001B610000}"/>
    <cellStyle name="Currency 2 3 3 2 2 2 2 3 2 5" xfId="9575" xr:uid="{00000000-0005-0000-0000-00001C610000}"/>
    <cellStyle name="Currency 2 3 3 2 2 2 2 3 2 5 2" xfId="26224" xr:uid="{00000000-0005-0000-0000-00001D610000}"/>
    <cellStyle name="Currency 2 3 3 2 2 2 2 3 2 6" xfId="17900" xr:uid="{00000000-0005-0000-0000-00001E610000}"/>
    <cellStyle name="Currency 2 3 3 2 2 2 2 3 3" xfId="1771" xr:uid="{00000000-0005-0000-0000-00001F610000}"/>
    <cellStyle name="Currency 2 3 3 2 2 2 2 3 3 2" xfId="3852" xr:uid="{00000000-0005-0000-0000-000020610000}"/>
    <cellStyle name="Currency 2 3 3 2 2 2 2 3 3 2 2" xfId="8014" xr:uid="{00000000-0005-0000-0000-000021610000}"/>
    <cellStyle name="Currency 2 3 3 2 2 2 2 3 3 2 2 2" xfId="16338" xr:uid="{00000000-0005-0000-0000-000022610000}"/>
    <cellStyle name="Currency 2 3 3 2 2 2 2 3 3 2 2 2 2" xfId="32987" xr:uid="{00000000-0005-0000-0000-000023610000}"/>
    <cellStyle name="Currency 2 3 3 2 2 2 2 3 3 2 2 3" xfId="24663" xr:uid="{00000000-0005-0000-0000-000024610000}"/>
    <cellStyle name="Currency 2 3 3 2 2 2 2 3 3 2 3" xfId="12176" xr:uid="{00000000-0005-0000-0000-000025610000}"/>
    <cellStyle name="Currency 2 3 3 2 2 2 2 3 3 2 3 2" xfId="28825" xr:uid="{00000000-0005-0000-0000-000026610000}"/>
    <cellStyle name="Currency 2 3 3 2 2 2 2 3 3 2 4" xfId="20501" xr:uid="{00000000-0005-0000-0000-000027610000}"/>
    <cellStyle name="Currency 2 3 3 2 2 2 2 3 3 3" xfId="5933" xr:uid="{00000000-0005-0000-0000-000028610000}"/>
    <cellStyle name="Currency 2 3 3 2 2 2 2 3 3 3 2" xfId="14257" xr:uid="{00000000-0005-0000-0000-000029610000}"/>
    <cellStyle name="Currency 2 3 3 2 2 2 2 3 3 3 2 2" xfId="30906" xr:uid="{00000000-0005-0000-0000-00002A610000}"/>
    <cellStyle name="Currency 2 3 3 2 2 2 2 3 3 3 3" xfId="22582" xr:uid="{00000000-0005-0000-0000-00002B610000}"/>
    <cellStyle name="Currency 2 3 3 2 2 2 2 3 3 4" xfId="10095" xr:uid="{00000000-0005-0000-0000-00002C610000}"/>
    <cellStyle name="Currency 2 3 3 2 2 2 2 3 3 4 2" xfId="26744" xr:uid="{00000000-0005-0000-0000-00002D610000}"/>
    <cellStyle name="Currency 2 3 3 2 2 2 2 3 3 5" xfId="18420" xr:uid="{00000000-0005-0000-0000-00002E610000}"/>
    <cellStyle name="Currency 2 3 3 2 2 2 2 3 4" xfId="2812" xr:uid="{00000000-0005-0000-0000-00002F610000}"/>
    <cellStyle name="Currency 2 3 3 2 2 2 2 3 4 2" xfId="6974" xr:uid="{00000000-0005-0000-0000-000030610000}"/>
    <cellStyle name="Currency 2 3 3 2 2 2 2 3 4 2 2" xfId="15298" xr:uid="{00000000-0005-0000-0000-000031610000}"/>
    <cellStyle name="Currency 2 3 3 2 2 2 2 3 4 2 2 2" xfId="31947" xr:uid="{00000000-0005-0000-0000-000032610000}"/>
    <cellStyle name="Currency 2 3 3 2 2 2 2 3 4 2 3" xfId="23623" xr:uid="{00000000-0005-0000-0000-000033610000}"/>
    <cellStyle name="Currency 2 3 3 2 2 2 2 3 4 3" xfId="11136" xr:uid="{00000000-0005-0000-0000-000034610000}"/>
    <cellStyle name="Currency 2 3 3 2 2 2 2 3 4 3 2" xfId="27785" xr:uid="{00000000-0005-0000-0000-000035610000}"/>
    <cellStyle name="Currency 2 3 3 2 2 2 2 3 4 4" xfId="19461" xr:uid="{00000000-0005-0000-0000-000036610000}"/>
    <cellStyle name="Currency 2 3 3 2 2 2 2 3 5" xfId="4893" xr:uid="{00000000-0005-0000-0000-000037610000}"/>
    <cellStyle name="Currency 2 3 3 2 2 2 2 3 5 2" xfId="13217" xr:uid="{00000000-0005-0000-0000-000038610000}"/>
    <cellStyle name="Currency 2 3 3 2 2 2 2 3 5 2 2" xfId="29866" xr:uid="{00000000-0005-0000-0000-000039610000}"/>
    <cellStyle name="Currency 2 3 3 2 2 2 2 3 5 3" xfId="21542" xr:uid="{00000000-0005-0000-0000-00003A610000}"/>
    <cellStyle name="Currency 2 3 3 2 2 2 2 3 6" xfId="9055" xr:uid="{00000000-0005-0000-0000-00003B610000}"/>
    <cellStyle name="Currency 2 3 3 2 2 2 2 3 6 2" xfId="25704" xr:uid="{00000000-0005-0000-0000-00003C610000}"/>
    <cellStyle name="Currency 2 3 3 2 2 2 2 3 7" xfId="17380" xr:uid="{00000000-0005-0000-0000-00003D610000}"/>
    <cellStyle name="Currency 2 3 3 2 2 2 2 4" xfId="991" xr:uid="{00000000-0005-0000-0000-00003E610000}"/>
    <cellStyle name="Currency 2 3 3 2 2 2 2 4 2" xfId="2031" xr:uid="{00000000-0005-0000-0000-00003F610000}"/>
    <cellStyle name="Currency 2 3 3 2 2 2 2 4 2 2" xfId="4112" xr:uid="{00000000-0005-0000-0000-000040610000}"/>
    <cellStyle name="Currency 2 3 3 2 2 2 2 4 2 2 2" xfId="8274" xr:uid="{00000000-0005-0000-0000-000041610000}"/>
    <cellStyle name="Currency 2 3 3 2 2 2 2 4 2 2 2 2" xfId="16598" xr:uid="{00000000-0005-0000-0000-000042610000}"/>
    <cellStyle name="Currency 2 3 3 2 2 2 2 4 2 2 2 2 2" xfId="33247" xr:uid="{00000000-0005-0000-0000-000043610000}"/>
    <cellStyle name="Currency 2 3 3 2 2 2 2 4 2 2 2 3" xfId="24923" xr:uid="{00000000-0005-0000-0000-000044610000}"/>
    <cellStyle name="Currency 2 3 3 2 2 2 2 4 2 2 3" xfId="12436" xr:uid="{00000000-0005-0000-0000-000045610000}"/>
    <cellStyle name="Currency 2 3 3 2 2 2 2 4 2 2 3 2" xfId="29085" xr:uid="{00000000-0005-0000-0000-000046610000}"/>
    <cellStyle name="Currency 2 3 3 2 2 2 2 4 2 2 4" xfId="20761" xr:uid="{00000000-0005-0000-0000-000047610000}"/>
    <cellStyle name="Currency 2 3 3 2 2 2 2 4 2 3" xfId="6193" xr:uid="{00000000-0005-0000-0000-000048610000}"/>
    <cellStyle name="Currency 2 3 3 2 2 2 2 4 2 3 2" xfId="14517" xr:uid="{00000000-0005-0000-0000-000049610000}"/>
    <cellStyle name="Currency 2 3 3 2 2 2 2 4 2 3 2 2" xfId="31166" xr:uid="{00000000-0005-0000-0000-00004A610000}"/>
    <cellStyle name="Currency 2 3 3 2 2 2 2 4 2 3 3" xfId="22842" xr:uid="{00000000-0005-0000-0000-00004B610000}"/>
    <cellStyle name="Currency 2 3 3 2 2 2 2 4 2 4" xfId="10355" xr:uid="{00000000-0005-0000-0000-00004C610000}"/>
    <cellStyle name="Currency 2 3 3 2 2 2 2 4 2 4 2" xfId="27004" xr:uid="{00000000-0005-0000-0000-00004D610000}"/>
    <cellStyle name="Currency 2 3 3 2 2 2 2 4 2 5" xfId="18680" xr:uid="{00000000-0005-0000-0000-00004E610000}"/>
    <cellStyle name="Currency 2 3 3 2 2 2 2 4 3" xfId="3072" xr:uid="{00000000-0005-0000-0000-00004F610000}"/>
    <cellStyle name="Currency 2 3 3 2 2 2 2 4 3 2" xfId="7234" xr:uid="{00000000-0005-0000-0000-000050610000}"/>
    <cellStyle name="Currency 2 3 3 2 2 2 2 4 3 2 2" xfId="15558" xr:uid="{00000000-0005-0000-0000-000051610000}"/>
    <cellStyle name="Currency 2 3 3 2 2 2 2 4 3 2 2 2" xfId="32207" xr:uid="{00000000-0005-0000-0000-000052610000}"/>
    <cellStyle name="Currency 2 3 3 2 2 2 2 4 3 2 3" xfId="23883" xr:uid="{00000000-0005-0000-0000-000053610000}"/>
    <cellStyle name="Currency 2 3 3 2 2 2 2 4 3 3" xfId="11396" xr:uid="{00000000-0005-0000-0000-000054610000}"/>
    <cellStyle name="Currency 2 3 3 2 2 2 2 4 3 3 2" xfId="28045" xr:uid="{00000000-0005-0000-0000-000055610000}"/>
    <cellStyle name="Currency 2 3 3 2 2 2 2 4 3 4" xfId="19721" xr:uid="{00000000-0005-0000-0000-000056610000}"/>
    <cellStyle name="Currency 2 3 3 2 2 2 2 4 4" xfId="5153" xr:uid="{00000000-0005-0000-0000-000057610000}"/>
    <cellStyle name="Currency 2 3 3 2 2 2 2 4 4 2" xfId="13477" xr:uid="{00000000-0005-0000-0000-000058610000}"/>
    <cellStyle name="Currency 2 3 3 2 2 2 2 4 4 2 2" xfId="30126" xr:uid="{00000000-0005-0000-0000-000059610000}"/>
    <cellStyle name="Currency 2 3 3 2 2 2 2 4 4 3" xfId="21802" xr:uid="{00000000-0005-0000-0000-00005A610000}"/>
    <cellStyle name="Currency 2 3 3 2 2 2 2 4 5" xfId="9315" xr:uid="{00000000-0005-0000-0000-00005B610000}"/>
    <cellStyle name="Currency 2 3 3 2 2 2 2 4 5 2" xfId="25964" xr:uid="{00000000-0005-0000-0000-00005C610000}"/>
    <cellStyle name="Currency 2 3 3 2 2 2 2 4 6" xfId="17640" xr:uid="{00000000-0005-0000-0000-00005D610000}"/>
    <cellStyle name="Currency 2 3 3 2 2 2 2 5" xfId="1511" xr:uid="{00000000-0005-0000-0000-00005E610000}"/>
    <cellStyle name="Currency 2 3 3 2 2 2 2 5 2" xfId="3592" xr:uid="{00000000-0005-0000-0000-00005F610000}"/>
    <cellStyle name="Currency 2 3 3 2 2 2 2 5 2 2" xfId="7754" xr:uid="{00000000-0005-0000-0000-000060610000}"/>
    <cellStyle name="Currency 2 3 3 2 2 2 2 5 2 2 2" xfId="16078" xr:uid="{00000000-0005-0000-0000-000061610000}"/>
    <cellStyle name="Currency 2 3 3 2 2 2 2 5 2 2 2 2" xfId="32727" xr:uid="{00000000-0005-0000-0000-000062610000}"/>
    <cellStyle name="Currency 2 3 3 2 2 2 2 5 2 2 3" xfId="24403" xr:uid="{00000000-0005-0000-0000-000063610000}"/>
    <cellStyle name="Currency 2 3 3 2 2 2 2 5 2 3" xfId="11916" xr:uid="{00000000-0005-0000-0000-000064610000}"/>
    <cellStyle name="Currency 2 3 3 2 2 2 2 5 2 3 2" xfId="28565" xr:uid="{00000000-0005-0000-0000-000065610000}"/>
    <cellStyle name="Currency 2 3 3 2 2 2 2 5 2 4" xfId="20241" xr:uid="{00000000-0005-0000-0000-000066610000}"/>
    <cellStyle name="Currency 2 3 3 2 2 2 2 5 3" xfId="5673" xr:uid="{00000000-0005-0000-0000-000067610000}"/>
    <cellStyle name="Currency 2 3 3 2 2 2 2 5 3 2" xfId="13997" xr:uid="{00000000-0005-0000-0000-000068610000}"/>
    <cellStyle name="Currency 2 3 3 2 2 2 2 5 3 2 2" xfId="30646" xr:uid="{00000000-0005-0000-0000-000069610000}"/>
    <cellStyle name="Currency 2 3 3 2 2 2 2 5 3 3" xfId="22322" xr:uid="{00000000-0005-0000-0000-00006A610000}"/>
    <cellStyle name="Currency 2 3 3 2 2 2 2 5 4" xfId="9835" xr:uid="{00000000-0005-0000-0000-00006B610000}"/>
    <cellStyle name="Currency 2 3 3 2 2 2 2 5 4 2" xfId="26484" xr:uid="{00000000-0005-0000-0000-00006C610000}"/>
    <cellStyle name="Currency 2 3 3 2 2 2 2 5 5" xfId="18160" xr:uid="{00000000-0005-0000-0000-00006D610000}"/>
    <cellStyle name="Currency 2 3 3 2 2 2 2 6" xfId="2552" xr:uid="{00000000-0005-0000-0000-00006E610000}"/>
    <cellStyle name="Currency 2 3 3 2 2 2 2 6 2" xfId="6714" xr:uid="{00000000-0005-0000-0000-00006F610000}"/>
    <cellStyle name="Currency 2 3 3 2 2 2 2 6 2 2" xfId="15038" xr:uid="{00000000-0005-0000-0000-000070610000}"/>
    <cellStyle name="Currency 2 3 3 2 2 2 2 6 2 2 2" xfId="31687" xr:uid="{00000000-0005-0000-0000-000071610000}"/>
    <cellStyle name="Currency 2 3 3 2 2 2 2 6 2 3" xfId="23363" xr:uid="{00000000-0005-0000-0000-000072610000}"/>
    <cellStyle name="Currency 2 3 3 2 2 2 2 6 3" xfId="10876" xr:uid="{00000000-0005-0000-0000-000073610000}"/>
    <cellStyle name="Currency 2 3 3 2 2 2 2 6 3 2" xfId="27525" xr:uid="{00000000-0005-0000-0000-000074610000}"/>
    <cellStyle name="Currency 2 3 3 2 2 2 2 6 4" xfId="19201" xr:uid="{00000000-0005-0000-0000-000075610000}"/>
    <cellStyle name="Currency 2 3 3 2 2 2 2 7" xfId="4633" xr:uid="{00000000-0005-0000-0000-000076610000}"/>
    <cellStyle name="Currency 2 3 3 2 2 2 2 7 2" xfId="12957" xr:uid="{00000000-0005-0000-0000-000077610000}"/>
    <cellStyle name="Currency 2 3 3 2 2 2 2 7 2 2" xfId="29606" xr:uid="{00000000-0005-0000-0000-000078610000}"/>
    <cellStyle name="Currency 2 3 3 2 2 2 2 7 3" xfId="21282" xr:uid="{00000000-0005-0000-0000-000079610000}"/>
    <cellStyle name="Currency 2 3 3 2 2 2 2 8" xfId="8795" xr:uid="{00000000-0005-0000-0000-00007A610000}"/>
    <cellStyle name="Currency 2 3 3 2 2 2 2 8 2" xfId="25444" xr:uid="{00000000-0005-0000-0000-00007B610000}"/>
    <cellStyle name="Currency 2 3 3 2 2 2 2 9" xfId="17120" xr:uid="{00000000-0005-0000-0000-00007C610000}"/>
    <cellStyle name="Currency 2 3 3 2 2 2 3" xfId="536" xr:uid="{00000000-0005-0000-0000-00007D610000}"/>
    <cellStyle name="Currency 2 3 3 2 2 2 3 2" xfId="796" xr:uid="{00000000-0005-0000-0000-00007E610000}"/>
    <cellStyle name="Currency 2 3 3 2 2 2 3 2 2" xfId="1316" xr:uid="{00000000-0005-0000-0000-00007F610000}"/>
    <cellStyle name="Currency 2 3 3 2 2 2 3 2 2 2" xfId="2356" xr:uid="{00000000-0005-0000-0000-000080610000}"/>
    <cellStyle name="Currency 2 3 3 2 2 2 3 2 2 2 2" xfId="4437" xr:uid="{00000000-0005-0000-0000-000081610000}"/>
    <cellStyle name="Currency 2 3 3 2 2 2 3 2 2 2 2 2" xfId="8599" xr:uid="{00000000-0005-0000-0000-000082610000}"/>
    <cellStyle name="Currency 2 3 3 2 2 2 3 2 2 2 2 2 2" xfId="16923" xr:uid="{00000000-0005-0000-0000-000083610000}"/>
    <cellStyle name="Currency 2 3 3 2 2 2 3 2 2 2 2 2 2 2" xfId="33572" xr:uid="{00000000-0005-0000-0000-000084610000}"/>
    <cellStyle name="Currency 2 3 3 2 2 2 3 2 2 2 2 2 3" xfId="25248" xr:uid="{00000000-0005-0000-0000-000085610000}"/>
    <cellStyle name="Currency 2 3 3 2 2 2 3 2 2 2 2 3" xfId="12761" xr:uid="{00000000-0005-0000-0000-000086610000}"/>
    <cellStyle name="Currency 2 3 3 2 2 2 3 2 2 2 2 3 2" xfId="29410" xr:uid="{00000000-0005-0000-0000-000087610000}"/>
    <cellStyle name="Currency 2 3 3 2 2 2 3 2 2 2 2 4" xfId="21086" xr:uid="{00000000-0005-0000-0000-000088610000}"/>
    <cellStyle name="Currency 2 3 3 2 2 2 3 2 2 2 3" xfId="6518" xr:uid="{00000000-0005-0000-0000-000089610000}"/>
    <cellStyle name="Currency 2 3 3 2 2 2 3 2 2 2 3 2" xfId="14842" xr:uid="{00000000-0005-0000-0000-00008A610000}"/>
    <cellStyle name="Currency 2 3 3 2 2 2 3 2 2 2 3 2 2" xfId="31491" xr:uid="{00000000-0005-0000-0000-00008B610000}"/>
    <cellStyle name="Currency 2 3 3 2 2 2 3 2 2 2 3 3" xfId="23167" xr:uid="{00000000-0005-0000-0000-00008C610000}"/>
    <cellStyle name="Currency 2 3 3 2 2 2 3 2 2 2 4" xfId="10680" xr:uid="{00000000-0005-0000-0000-00008D610000}"/>
    <cellStyle name="Currency 2 3 3 2 2 2 3 2 2 2 4 2" xfId="27329" xr:uid="{00000000-0005-0000-0000-00008E610000}"/>
    <cellStyle name="Currency 2 3 3 2 2 2 3 2 2 2 5" xfId="19005" xr:uid="{00000000-0005-0000-0000-00008F610000}"/>
    <cellStyle name="Currency 2 3 3 2 2 2 3 2 2 3" xfId="3397" xr:uid="{00000000-0005-0000-0000-000090610000}"/>
    <cellStyle name="Currency 2 3 3 2 2 2 3 2 2 3 2" xfId="7559" xr:uid="{00000000-0005-0000-0000-000091610000}"/>
    <cellStyle name="Currency 2 3 3 2 2 2 3 2 2 3 2 2" xfId="15883" xr:uid="{00000000-0005-0000-0000-000092610000}"/>
    <cellStyle name="Currency 2 3 3 2 2 2 3 2 2 3 2 2 2" xfId="32532" xr:uid="{00000000-0005-0000-0000-000093610000}"/>
    <cellStyle name="Currency 2 3 3 2 2 2 3 2 2 3 2 3" xfId="24208" xr:uid="{00000000-0005-0000-0000-000094610000}"/>
    <cellStyle name="Currency 2 3 3 2 2 2 3 2 2 3 3" xfId="11721" xr:uid="{00000000-0005-0000-0000-000095610000}"/>
    <cellStyle name="Currency 2 3 3 2 2 2 3 2 2 3 3 2" xfId="28370" xr:uid="{00000000-0005-0000-0000-000096610000}"/>
    <cellStyle name="Currency 2 3 3 2 2 2 3 2 2 3 4" xfId="20046" xr:uid="{00000000-0005-0000-0000-000097610000}"/>
    <cellStyle name="Currency 2 3 3 2 2 2 3 2 2 4" xfId="5478" xr:uid="{00000000-0005-0000-0000-000098610000}"/>
    <cellStyle name="Currency 2 3 3 2 2 2 3 2 2 4 2" xfId="13802" xr:uid="{00000000-0005-0000-0000-000099610000}"/>
    <cellStyle name="Currency 2 3 3 2 2 2 3 2 2 4 2 2" xfId="30451" xr:uid="{00000000-0005-0000-0000-00009A610000}"/>
    <cellStyle name="Currency 2 3 3 2 2 2 3 2 2 4 3" xfId="22127" xr:uid="{00000000-0005-0000-0000-00009B610000}"/>
    <cellStyle name="Currency 2 3 3 2 2 2 3 2 2 5" xfId="9640" xr:uid="{00000000-0005-0000-0000-00009C610000}"/>
    <cellStyle name="Currency 2 3 3 2 2 2 3 2 2 5 2" xfId="26289" xr:uid="{00000000-0005-0000-0000-00009D610000}"/>
    <cellStyle name="Currency 2 3 3 2 2 2 3 2 2 6" xfId="17965" xr:uid="{00000000-0005-0000-0000-00009E610000}"/>
    <cellStyle name="Currency 2 3 3 2 2 2 3 2 3" xfId="1836" xr:uid="{00000000-0005-0000-0000-00009F610000}"/>
    <cellStyle name="Currency 2 3 3 2 2 2 3 2 3 2" xfId="3917" xr:uid="{00000000-0005-0000-0000-0000A0610000}"/>
    <cellStyle name="Currency 2 3 3 2 2 2 3 2 3 2 2" xfId="8079" xr:uid="{00000000-0005-0000-0000-0000A1610000}"/>
    <cellStyle name="Currency 2 3 3 2 2 2 3 2 3 2 2 2" xfId="16403" xr:uid="{00000000-0005-0000-0000-0000A2610000}"/>
    <cellStyle name="Currency 2 3 3 2 2 2 3 2 3 2 2 2 2" xfId="33052" xr:uid="{00000000-0005-0000-0000-0000A3610000}"/>
    <cellStyle name="Currency 2 3 3 2 2 2 3 2 3 2 2 3" xfId="24728" xr:uid="{00000000-0005-0000-0000-0000A4610000}"/>
    <cellStyle name="Currency 2 3 3 2 2 2 3 2 3 2 3" xfId="12241" xr:uid="{00000000-0005-0000-0000-0000A5610000}"/>
    <cellStyle name="Currency 2 3 3 2 2 2 3 2 3 2 3 2" xfId="28890" xr:uid="{00000000-0005-0000-0000-0000A6610000}"/>
    <cellStyle name="Currency 2 3 3 2 2 2 3 2 3 2 4" xfId="20566" xr:uid="{00000000-0005-0000-0000-0000A7610000}"/>
    <cellStyle name="Currency 2 3 3 2 2 2 3 2 3 3" xfId="5998" xr:uid="{00000000-0005-0000-0000-0000A8610000}"/>
    <cellStyle name="Currency 2 3 3 2 2 2 3 2 3 3 2" xfId="14322" xr:uid="{00000000-0005-0000-0000-0000A9610000}"/>
    <cellStyle name="Currency 2 3 3 2 2 2 3 2 3 3 2 2" xfId="30971" xr:uid="{00000000-0005-0000-0000-0000AA610000}"/>
    <cellStyle name="Currency 2 3 3 2 2 2 3 2 3 3 3" xfId="22647" xr:uid="{00000000-0005-0000-0000-0000AB610000}"/>
    <cellStyle name="Currency 2 3 3 2 2 2 3 2 3 4" xfId="10160" xr:uid="{00000000-0005-0000-0000-0000AC610000}"/>
    <cellStyle name="Currency 2 3 3 2 2 2 3 2 3 4 2" xfId="26809" xr:uid="{00000000-0005-0000-0000-0000AD610000}"/>
    <cellStyle name="Currency 2 3 3 2 2 2 3 2 3 5" xfId="18485" xr:uid="{00000000-0005-0000-0000-0000AE610000}"/>
    <cellStyle name="Currency 2 3 3 2 2 2 3 2 4" xfId="2877" xr:uid="{00000000-0005-0000-0000-0000AF610000}"/>
    <cellStyle name="Currency 2 3 3 2 2 2 3 2 4 2" xfId="7039" xr:uid="{00000000-0005-0000-0000-0000B0610000}"/>
    <cellStyle name="Currency 2 3 3 2 2 2 3 2 4 2 2" xfId="15363" xr:uid="{00000000-0005-0000-0000-0000B1610000}"/>
    <cellStyle name="Currency 2 3 3 2 2 2 3 2 4 2 2 2" xfId="32012" xr:uid="{00000000-0005-0000-0000-0000B2610000}"/>
    <cellStyle name="Currency 2 3 3 2 2 2 3 2 4 2 3" xfId="23688" xr:uid="{00000000-0005-0000-0000-0000B3610000}"/>
    <cellStyle name="Currency 2 3 3 2 2 2 3 2 4 3" xfId="11201" xr:uid="{00000000-0005-0000-0000-0000B4610000}"/>
    <cellStyle name="Currency 2 3 3 2 2 2 3 2 4 3 2" xfId="27850" xr:uid="{00000000-0005-0000-0000-0000B5610000}"/>
    <cellStyle name="Currency 2 3 3 2 2 2 3 2 4 4" xfId="19526" xr:uid="{00000000-0005-0000-0000-0000B6610000}"/>
    <cellStyle name="Currency 2 3 3 2 2 2 3 2 5" xfId="4958" xr:uid="{00000000-0005-0000-0000-0000B7610000}"/>
    <cellStyle name="Currency 2 3 3 2 2 2 3 2 5 2" xfId="13282" xr:uid="{00000000-0005-0000-0000-0000B8610000}"/>
    <cellStyle name="Currency 2 3 3 2 2 2 3 2 5 2 2" xfId="29931" xr:uid="{00000000-0005-0000-0000-0000B9610000}"/>
    <cellStyle name="Currency 2 3 3 2 2 2 3 2 5 3" xfId="21607" xr:uid="{00000000-0005-0000-0000-0000BA610000}"/>
    <cellStyle name="Currency 2 3 3 2 2 2 3 2 6" xfId="9120" xr:uid="{00000000-0005-0000-0000-0000BB610000}"/>
    <cellStyle name="Currency 2 3 3 2 2 2 3 2 6 2" xfId="25769" xr:uid="{00000000-0005-0000-0000-0000BC610000}"/>
    <cellStyle name="Currency 2 3 3 2 2 2 3 2 7" xfId="17445" xr:uid="{00000000-0005-0000-0000-0000BD610000}"/>
    <cellStyle name="Currency 2 3 3 2 2 2 3 3" xfId="1056" xr:uid="{00000000-0005-0000-0000-0000BE610000}"/>
    <cellStyle name="Currency 2 3 3 2 2 2 3 3 2" xfId="2096" xr:uid="{00000000-0005-0000-0000-0000BF610000}"/>
    <cellStyle name="Currency 2 3 3 2 2 2 3 3 2 2" xfId="4177" xr:uid="{00000000-0005-0000-0000-0000C0610000}"/>
    <cellStyle name="Currency 2 3 3 2 2 2 3 3 2 2 2" xfId="8339" xr:uid="{00000000-0005-0000-0000-0000C1610000}"/>
    <cellStyle name="Currency 2 3 3 2 2 2 3 3 2 2 2 2" xfId="16663" xr:uid="{00000000-0005-0000-0000-0000C2610000}"/>
    <cellStyle name="Currency 2 3 3 2 2 2 3 3 2 2 2 2 2" xfId="33312" xr:uid="{00000000-0005-0000-0000-0000C3610000}"/>
    <cellStyle name="Currency 2 3 3 2 2 2 3 3 2 2 2 3" xfId="24988" xr:uid="{00000000-0005-0000-0000-0000C4610000}"/>
    <cellStyle name="Currency 2 3 3 2 2 2 3 3 2 2 3" xfId="12501" xr:uid="{00000000-0005-0000-0000-0000C5610000}"/>
    <cellStyle name="Currency 2 3 3 2 2 2 3 3 2 2 3 2" xfId="29150" xr:uid="{00000000-0005-0000-0000-0000C6610000}"/>
    <cellStyle name="Currency 2 3 3 2 2 2 3 3 2 2 4" xfId="20826" xr:uid="{00000000-0005-0000-0000-0000C7610000}"/>
    <cellStyle name="Currency 2 3 3 2 2 2 3 3 2 3" xfId="6258" xr:uid="{00000000-0005-0000-0000-0000C8610000}"/>
    <cellStyle name="Currency 2 3 3 2 2 2 3 3 2 3 2" xfId="14582" xr:uid="{00000000-0005-0000-0000-0000C9610000}"/>
    <cellStyle name="Currency 2 3 3 2 2 2 3 3 2 3 2 2" xfId="31231" xr:uid="{00000000-0005-0000-0000-0000CA610000}"/>
    <cellStyle name="Currency 2 3 3 2 2 2 3 3 2 3 3" xfId="22907" xr:uid="{00000000-0005-0000-0000-0000CB610000}"/>
    <cellStyle name="Currency 2 3 3 2 2 2 3 3 2 4" xfId="10420" xr:uid="{00000000-0005-0000-0000-0000CC610000}"/>
    <cellStyle name="Currency 2 3 3 2 2 2 3 3 2 4 2" xfId="27069" xr:uid="{00000000-0005-0000-0000-0000CD610000}"/>
    <cellStyle name="Currency 2 3 3 2 2 2 3 3 2 5" xfId="18745" xr:uid="{00000000-0005-0000-0000-0000CE610000}"/>
    <cellStyle name="Currency 2 3 3 2 2 2 3 3 3" xfId="3137" xr:uid="{00000000-0005-0000-0000-0000CF610000}"/>
    <cellStyle name="Currency 2 3 3 2 2 2 3 3 3 2" xfId="7299" xr:uid="{00000000-0005-0000-0000-0000D0610000}"/>
    <cellStyle name="Currency 2 3 3 2 2 2 3 3 3 2 2" xfId="15623" xr:uid="{00000000-0005-0000-0000-0000D1610000}"/>
    <cellStyle name="Currency 2 3 3 2 2 2 3 3 3 2 2 2" xfId="32272" xr:uid="{00000000-0005-0000-0000-0000D2610000}"/>
    <cellStyle name="Currency 2 3 3 2 2 2 3 3 3 2 3" xfId="23948" xr:uid="{00000000-0005-0000-0000-0000D3610000}"/>
    <cellStyle name="Currency 2 3 3 2 2 2 3 3 3 3" xfId="11461" xr:uid="{00000000-0005-0000-0000-0000D4610000}"/>
    <cellStyle name="Currency 2 3 3 2 2 2 3 3 3 3 2" xfId="28110" xr:uid="{00000000-0005-0000-0000-0000D5610000}"/>
    <cellStyle name="Currency 2 3 3 2 2 2 3 3 3 4" xfId="19786" xr:uid="{00000000-0005-0000-0000-0000D6610000}"/>
    <cellStyle name="Currency 2 3 3 2 2 2 3 3 4" xfId="5218" xr:uid="{00000000-0005-0000-0000-0000D7610000}"/>
    <cellStyle name="Currency 2 3 3 2 2 2 3 3 4 2" xfId="13542" xr:uid="{00000000-0005-0000-0000-0000D8610000}"/>
    <cellStyle name="Currency 2 3 3 2 2 2 3 3 4 2 2" xfId="30191" xr:uid="{00000000-0005-0000-0000-0000D9610000}"/>
    <cellStyle name="Currency 2 3 3 2 2 2 3 3 4 3" xfId="21867" xr:uid="{00000000-0005-0000-0000-0000DA610000}"/>
    <cellStyle name="Currency 2 3 3 2 2 2 3 3 5" xfId="9380" xr:uid="{00000000-0005-0000-0000-0000DB610000}"/>
    <cellStyle name="Currency 2 3 3 2 2 2 3 3 5 2" xfId="26029" xr:uid="{00000000-0005-0000-0000-0000DC610000}"/>
    <cellStyle name="Currency 2 3 3 2 2 2 3 3 6" xfId="17705" xr:uid="{00000000-0005-0000-0000-0000DD610000}"/>
    <cellStyle name="Currency 2 3 3 2 2 2 3 4" xfId="1576" xr:uid="{00000000-0005-0000-0000-0000DE610000}"/>
    <cellStyle name="Currency 2 3 3 2 2 2 3 4 2" xfId="3657" xr:uid="{00000000-0005-0000-0000-0000DF610000}"/>
    <cellStyle name="Currency 2 3 3 2 2 2 3 4 2 2" xfId="7819" xr:uid="{00000000-0005-0000-0000-0000E0610000}"/>
    <cellStyle name="Currency 2 3 3 2 2 2 3 4 2 2 2" xfId="16143" xr:uid="{00000000-0005-0000-0000-0000E1610000}"/>
    <cellStyle name="Currency 2 3 3 2 2 2 3 4 2 2 2 2" xfId="32792" xr:uid="{00000000-0005-0000-0000-0000E2610000}"/>
    <cellStyle name="Currency 2 3 3 2 2 2 3 4 2 2 3" xfId="24468" xr:uid="{00000000-0005-0000-0000-0000E3610000}"/>
    <cellStyle name="Currency 2 3 3 2 2 2 3 4 2 3" xfId="11981" xr:uid="{00000000-0005-0000-0000-0000E4610000}"/>
    <cellStyle name="Currency 2 3 3 2 2 2 3 4 2 3 2" xfId="28630" xr:uid="{00000000-0005-0000-0000-0000E5610000}"/>
    <cellStyle name="Currency 2 3 3 2 2 2 3 4 2 4" xfId="20306" xr:uid="{00000000-0005-0000-0000-0000E6610000}"/>
    <cellStyle name="Currency 2 3 3 2 2 2 3 4 3" xfId="5738" xr:uid="{00000000-0005-0000-0000-0000E7610000}"/>
    <cellStyle name="Currency 2 3 3 2 2 2 3 4 3 2" xfId="14062" xr:uid="{00000000-0005-0000-0000-0000E8610000}"/>
    <cellStyle name="Currency 2 3 3 2 2 2 3 4 3 2 2" xfId="30711" xr:uid="{00000000-0005-0000-0000-0000E9610000}"/>
    <cellStyle name="Currency 2 3 3 2 2 2 3 4 3 3" xfId="22387" xr:uid="{00000000-0005-0000-0000-0000EA610000}"/>
    <cellStyle name="Currency 2 3 3 2 2 2 3 4 4" xfId="9900" xr:uid="{00000000-0005-0000-0000-0000EB610000}"/>
    <cellStyle name="Currency 2 3 3 2 2 2 3 4 4 2" xfId="26549" xr:uid="{00000000-0005-0000-0000-0000EC610000}"/>
    <cellStyle name="Currency 2 3 3 2 2 2 3 4 5" xfId="18225" xr:uid="{00000000-0005-0000-0000-0000ED610000}"/>
    <cellStyle name="Currency 2 3 3 2 2 2 3 5" xfId="2617" xr:uid="{00000000-0005-0000-0000-0000EE610000}"/>
    <cellStyle name="Currency 2 3 3 2 2 2 3 5 2" xfId="6779" xr:uid="{00000000-0005-0000-0000-0000EF610000}"/>
    <cellStyle name="Currency 2 3 3 2 2 2 3 5 2 2" xfId="15103" xr:uid="{00000000-0005-0000-0000-0000F0610000}"/>
    <cellStyle name="Currency 2 3 3 2 2 2 3 5 2 2 2" xfId="31752" xr:uid="{00000000-0005-0000-0000-0000F1610000}"/>
    <cellStyle name="Currency 2 3 3 2 2 2 3 5 2 3" xfId="23428" xr:uid="{00000000-0005-0000-0000-0000F2610000}"/>
    <cellStyle name="Currency 2 3 3 2 2 2 3 5 3" xfId="10941" xr:uid="{00000000-0005-0000-0000-0000F3610000}"/>
    <cellStyle name="Currency 2 3 3 2 2 2 3 5 3 2" xfId="27590" xr:uid="{00000000-0005-0000-0000-0000F4610000}"/>
    <cellStyle name="Currency 2 3 3 2 2 2 3 5 4" xfId="19266" xr:uid="{00000000-0005-0000-0000-0000F5610000}"/>
    <cellStyle name="Currency 2 3 3 2 2 2 3 6" xfId="4698" xr:uid="{00000000-0005-0000-0000-0000F6610000}"/>
    <cellStyle name="Currency 2 3 3 2 2 2 3 6 2" xfId="13022" xr:uid="{00000000-0005-0000-0000-0000F7610000}"/>
    <cellStyle name="Currency 2 3 3 2 2 2 3 6 2 2" xfId="29671" xr:uid="{00000000-0005-0000-0000-0000F8610000}"/>
    <cellStyle name="Currency 2 3 3 2 2 2 3 6 3" xfId="21347" xr:uid="{00000000-0005-0000-0000-0000F9610000}"/>
    <cellStyle name="Currency 2 3 3 2 2 2 3 7" xfId="8860" xr:uid="{00000000-0005-0000-0000-0000FA610000}"/>
    <cellStyle name="Currency 2 3 3 2 2 2 3 7 2" xfId="25509" xr:uid="{00000000-0005-0000-0000-0000FB610000}"/>
    <cellStyle name="Currency 2 3 3 2 2 2 3 8" xfId="17185" xr:uid="{00000000-0005-0000-0000-0000FC610000}"/>
    <cellStyle name="Currency 2 3 3 2 2 2 4" xfId="666" xr:uid="{00000000-0005-0000-0000-0000FD610000}"/>
    <cellStyle name="Currency 2 3 3 2 2 2 4 2" xfId="1186" xr:uid="{00000000-0005-0000-0000-0000FE610000}"/>
    <cellStyle name="Currency 2 3 3 2 2 2 4 2 2" xfId="2226" xr:uid="{00000000-0005-0000-0000-0000FF610000}"/>
    <cellStyle name="Currency 2 3 3 2 2 2 4 2 2 2" xfId="4307" xr:uid="{00000000-0005-0000-0000-000000620000}"/>
    <cellStyle name="Currency 2 3 3 2 2 2 4 2 2 2 2" xfId="8469" xr:uid="{00000000-0005-0000-0000-000001620000}"/>
    <cellStyle name="Currency 2 3 3 2 2 2 4 2 2 2 2 2" xfId="16793" xr:uid="{00000000-0005-0000-0000-000002620000}"/>
    <cellStyle name="Currency 2 3 3 2 2 2 4 2 2 2 2 2 2" xfId="33442" xr:uid="{00000000-0005-0000-0000-000003620000}"/>
    <cellStyle name="Currency 2 3 3 2 2 2 4 2 2 2 2 3" xfId="25118" xr:uid="{00000000-0005-0000-0000-000004620000}"/>
    <cellStyle name="Currency 2 3 3 2 2 2 4 2 2 2 3" xfId="12631" xr:uid="{00000000-0005-0000-0000-000005620000}"/>
    <cellStyle name="Currency 2 3 3 2 2 2 4 2 2 2 3 2" xfId="29280" xr:uid="{00000000-0005-0000-0000-000006620000}"/>
    <cellStyle name="Currency 2 3 3 2 2 2 4 2 2 2 4" xfId="20956" xr:uid="{00000000-0005-0000-0000-000007620000}"/>
    <cellStyle name="Currency 2 3 3 2 2 2 4 2 2 3" xfId="6388" xr:uid="{00000000-0005-0000-0000-000008620000}"/>
    <cellStyle name="Currency 2 3 3 2 2 2 4 2 2 3 2" xfId="14712" xr:uid="{00000000-0005-0000-0000-000009620000}"/>
    <cellStyle name="Currency 2 3 3 2 2 2 4 2 2 3 2 2" xfId="31361" xr:uid="{00000000-0005-0000-0000-00000A620000}"/>
    <cellStyle name="Currency 2 3 3 2 2 2 4 2 2 3 3" xfId="23037" xr:uid="{00000000-0005-0000-0000-00000B620000}"/>
    <cellStyle name="Currency 2 3 3 2 2 2 4 2 2 4" xfId="10550" xr:uid="{00000000-0005-0000-0000-00000C620000}"/>
    <cellStyle name="Currency 2 3 3 2 2 2 4 2 2 4 2" xfId="27199" xr:uid="{00000000-0005-0000-0000-00000D620000}"/>
    <cellStyle name="Currency 2 3 3 2 2 2 4 2 2 5" xfId="18875" xr:uid="{00000000-0005-0000-0000-00000E620000}"/>
    <cellStyle name="Currency 2 3 3 2 2 2 4 2 3" xfId="3267" xr:uid="{00000000-0005-0000-0000-00000F620000}"/>
    <cellStyle name="Currency 2 3 3 2 2 2 4 2 3 2" xfId="7429" xr:uid="{00000000-0005-0000-0000-000010620000}"/>
    <cellStyle name="Currency 2 3 3 2 2 2 4 2 3 2 2" xfId="15753" xr:uid="{00000000-0005-0000-0000-000011620000}"/>
    <cellStyle name="Currency 2 3 3 2 2 2 4 2 3 2 2 2" xfId="32402" xr:uid="{00000000-0005-0000-0000-000012620000}"/>
    <cellStyle name="Currency 2 3 3 2 2 2 4 2 3 2 3" xfId="24078" xr:uid="{00000000-0005-0000-0000-000013620000}"/>
    <cellStyle name="Currency 2 3 3 2 2 2 4 2 3 3" xfId="11591" xr:uid="{00000000-0005-0000-0000-000014620000}"/>
    <cellStyle name="Currency 2 3 3 2 2 2 4 2 3 3 2" xfId="28240" xr:uid="{00000000-0005-0000-0000-000015620000}"/>
    <cellStyle name="Currency 2 3 3 2 2 2 4 2 3 4" xfId="19916" xr:uid="{00000000-0005-0000-0000-000016620000}"/>
    <cellStyle name="Currency 2 3 3 2 2 2 4 2 4" xfId="5348" xr:uid="{00000000-0005-0000-0000-000017620000}"/>
    <cellStyle name="Currency 2 3 3 2 2 2 4 2 4 2" xfId="13672" xr:uid="{00000000-0005-0000-0000-000018620000}"/>
    <cellStyle name="Currency 2 3 3 2 2 2 4 2 4 2 2" xfId="30321" xr:uid="{00000000-0005-0000-0000-000019620000}"/>
    <cellStyle name="Currency 2 3 3 2 2 2 4 2 4 3" xfId="21997" xr:uid="{00000000-0005-0000-0000-00001A620000}"/>
    <cellStyle name="Currency 2 3 3 2 2 2 4 2 5" xfId="9510" xr:uid="{00000000-0005-0000-0000-00001B620000}"/>
    <cellStyle name="Currency 2 3 3 2 2 2 4 2 5 2" xfId="26159" xr:uid="{00000000-0005-0000-0000-00001C620000}"/>
    <cellStyle name="Currency 2 3 3 2 2 2 4 2 6" xfId="17835" xr:uid="{00000000-0005-0000-0000-00001D620000}"/>
    <cellStyle name="Currency 2 3 3 2 2 2 4 3" xfId="1706" xr:uid="{00000000-0005-0000-0000-00001E620000}"/>
    <cellStyle name="Currency 2 3 3 2 2 2 4 3 2" xfId="3787" xr:uid="{00000000-0005-0000-0000-00001F620000}"/>
    <cellStyle name="Currency 2 3 3 2 2 2 4 3 2 2" xfId="7949" xr:uid="{00000000-0005-0000-0000-000020620000}"/>
    <cellStyle name="Currency 2 3 3 2 2 2 4 3 2 2 2" xfId="16273" xr:uid="{00000000-0005-0000-0000-000021620000}"/>
    <cellStyle name="Currency 2 3 3 2 2 2 4 3 2 2 2 2" xfId="32922" xr:uid="{00000000-0005-0000-0000-000022620000}"/>
    <cellStyle name="Currency 2 3 3 2 2 2 4 3 2 2 3" xfId="24598" xr:uid="{00000000-0005-0000-0000-000023620000}"/>
    <cellStyle name="Currency 2 3 3 2 2 2 4 3 2 3" xfId="12111" xr:uid="{00000000-0005-0000-0000-000024620000}"/>
    <cellStyle name="Currency 2 3 3 2 2 2 4 3 2 3 2" xfId="28760" xr:uid="{00000000-0005-0000-0000-000025620000}"/>
    <cellStyle name="Currency 2 3 3 2 2 2 4 3 2 4" xfId="20436" xr:uid="{00000000-0005-0000-0000-000026620000}"/>
    <cellStyle name="Currency 2 3 3 2 2 2 4 3 3" xfId="5868" xr:uid="{00000000-0005-0000-0000-000027620000}"/>
    <cellStyle name="Currency 2 3 3 2 2 2 4 3 3 2" xfId="14192" xr:uid="{00000000-0005-0000-0000-000028620000}"/>
    <cellStyle name="Currency 2 3 3 2 2 2 4 3 3 2 2" xfId="30841" xr:uid="{00000000-0005-0000-0000-000029620000}"/>
    <cellStyle name="Currency 2 3 3 2 2 2 4 3 3 3" xfId="22517" xr:uid="{00000000-0005-0000-0000-00002A620000}"/>
    <cellStyle name="Currency 2 3 3 2 2 2 4 3 4" xfId="10030" xr:uid="{00000000-0005-0000-0000-00002B620000}"/>
    <cellStyle name="Currency 2 3 3 2 2 2 4 3 4 2" xfId="26679" xr:uid="{00000000-0005-0000-0000-00002C620000}"/>
    <cellStyle name="Currency 2 3 3 2 2 2 4 3 5" xfId="18355" xr:uid="{00000000-0005-0000-0000-00002D620000}"/>
    <cellStyle name="Currency 2 3 3 2 2 2 4 4" xfId="2747" xr:uid="{00000000-0005-0000-0000-00002E620000}"/>
    <cellStyle name="Currency 2 3 3 2 2 2 4 4 2" xfId="6909" xr:uid="{00000000-0005-0000-0000-00002F620000}"/>
    <cellStyle name="Currency 2 3 3 2 2 2 4 4 2 2" xfId="15233" xr:uid="{00000000-0005-0000-0000-000030620000}"/>
    <cellStyle name="Currency 2 3 3 2 2 2 4 4 2 2 2" xfId="31882" xr:uid="{00000000-0005-0000-0000-000031620000}"/>
    <cellStyle name="Currency 2 3 3 2 2 2 4 4 2 3" xfId="23558" xr:uid="{00000000-0005-0000-0000-000032620000}"/>
    <cellStyle name="Currency 2 3 3 2 2 2 4 4 3" xfId="11071" xr:uid="{00000000-0005-0000-0000-000033620000}"/>
    <cellStyle name="Currency 2 3 3 2 2 2 4 4 3 2" xfId="27720" xr:uid="{00000000-0005-0000-0000-000034620000}"/>
    <cellStyle name="Currency 2 3 3 2 2 2 4 4 4" xfId="19396" xr:uid="{00000000-0005-0000-0000-000035620000}"/>
    <cellStyle name="Currency 2 3 3 2 2 2 4 5" xfId="4828" xr:uid="{00000000-0005-0000-0000-000036620000}"/>
    <cellStyle name="Currency 2 3 3 2 2 2 4 5 2" xfId="13152" xr:uid="{00000000-0005-0000-0000-000037620000}"/>
    <cellStyle name="Currency 2 3 3 2 2 2 4 5 2 2" xfId="29801" xr:uid="{00000000-0005-0000-0000-000038620000}"/>
    <cellStyle name="Currency 2 3 3 2 2 2 4 5 3" xfId="21477" xr:uid="{00000000-0005-0000-0000-000039620000}"/>
    <cellStyle name="Currency 2 3 3 2 2 2 4 6" xfId="8990" xr:uid="{00000000-0005-0000-0000-00003A620000}"/>
    <cellStyle name="Currency 2 3 3 2 2 2 4 6 2" xfId="25639" xr:uid="{00000000-0005-0000-0000-00003B620000}"/>
    <cellStyle name="Currency 2 3 3 2 2 2 4 7" xfId="17315" xr:uid="{00000000-0005-0000-0000-00003C620000}"/>
    <cellStyle name="Currency 2 3 3 2 2 2 5" xfId="926" xr:uid="{00000000-0005-0000-0000-00003D620000}"/>
    <cellStyle name="Currency 2 3 3 2 2 2 5 2" xfId="1966" xr:uid="{00000000-0005-0000-0000-00003E620000}"/>
    <cellStyle name="Currency 2 3 3 2 2 2 5 2 2" xfId="4047" xr:uid="{00000000-0005-0000-0000-00003F620000}"/>
    <cellStyle name="Currency 2 3 3 2 2 2 5 2 2 2" xfId="8209" xr:uid="{00000000-0005-0000-0000-000040620000}"/>
    <cellStyle name="Currency 2 3 3 2 2 2 5 2 2 2 2" xfId="16533" xr:uid="{00000000-0005-0000-0000-000041620000}"/>
    <cellStyle name="Currency 2 3 3 2 2 2 5 2 2 2 2 2" xfId="33182" xr:uid="{00000000-0005-0000-0000-000042620000}"/>
    <cellStyle name="Currency 2 3 3 2 2 2 5 2 2 2 3" xfId="24858" xr:uid="{00000000-0005-0000-0000-000043620000}"/>
    <cellStyle name="Currency 2 3 3 2 2 2 5 2 2 3" xfId="12371" xr:uid="{00000000-0005-0000-0000-000044620000}"/>
    <cellStyle name="Currency 2 3 3 2 2 2 5 2 2 3 2" xfId="29020" xr:uid="{00000000-0005-0000-0000-000045620000}"/>
    <cellStyle name="Currency 2 3 3 2 2 2 5 2 2 4" xfId="20696" xr:uid="{00000000-0005-0000-0000-000046620000}"/>
    <cellStyle name="Currency 2 3 3 2 2 2 5 2 3" xfId="6128" xr:uid="{00000000-0005-0000-0000-000047620000}"/>
    <cellStyle name="Currency 2 3 3 2 2 2 5 2 3 2" xfId="14452" xr:uid="{00000000-0005-0000-0000-000048620000}"/>
    <cellStyle name="Currency 2 3 3 2 2 2 5 2 3 2 2" xfId="31101" xr:uid="{00000000-0005-0000-0000-000049620000}"/>
    <cellStyle name="Currency 2 3 3 2 2 2 5 2 3 3" xfId="22777" xr:uid="{00000000-0005-0000-0000-00004A620000}"/>
    <cellStyle name="Currency 2 3 3 2 2 2 5 2 4" xfId="10290" xr:uid="{00000000-0005-0000-0000-00004B620000}"/>
    <cellStyle name="Currency 2 3 3 2 2 2 5 2 4 2" xfId="26939" xr:uid="{00000000-0005-0000-0000-00004C620000}"/>
    <cellStyle name="Currency 2 3 3 2 2 2 5 2 5" xfId="18615" xr:uid="{00000000-0005-0000-0000-00004D620000}"/>
    <cellStyle name="Currency 2 3 3 2 2 2 5 3" xfId="3007" xr:uid="{00000000-0005-0000-0000-00004E620000}"/>
    <cellStyle name="Currency 2 3 3 2 2 2 5 3 2" xfId="7169" xr:uid="{00000000-0005-0000-0000-00004F620000}"/>
    <cellStyle name="Currency 2 3 3 2 2 2 5 3 2 2" xfId="15493" xr:uid="{00000000-0005-0000-0000-000050620000}"/>
    <cellStyle name="Currency 2 3 3 2 2 2 5 3 2 2 2" xfId="32142" xr:uid="{00000000-0005-0000-0000-000051620000}"/>
    <cellStyle name="Currency 2 3 3 2 2 2 5 3 2 3" xfId="23818" xr:uid="{00000000-0005-0000-0000-000052620000}"/>
    <cellStyle name="Currency 2 3 3 2 2 2 5 3 3" xfId="11331" xr:uid="{00000000-0005-0000-0000-000053620000}"/>
    <cellStyle name="Currency 2 3 3 2 2 2 5 3 3 2" xfId="27980" xr:uid="{00000000-0005-0000-0000-000054620000}"/>
    <cellStyle name="Currency 2 3 3 2 2 2 5 3 4" xfId="19656" xr:uid="{00000000-0005-0000-0000-000055620000}"/>
    <cellStyle name="Currency 2 3 3 2 2 2 5 4" xfId="5088" xr:uid="{00000000-0005-0000-0000-000056620000}"/>
    <cellStyle name="Currency 2 3 3 2 2 2 5 4 2" xfId="13412" xr:uid="{00000000-0005-0000-0000-000057620000}"/>
    <cellStyle name="Currency 2 3 3 2 2 2 5 4 2 2" xfId="30061" xr:uid="{00000000-0005-0000-0000-000058620000}"/>
    <cellStyle name="Currency 2 3 3 2 2 2 5 4 3" xfId="21737" xr:uid="{00000000-0005-0000-0000-000059620000}"/>
    <cellStyle name="Currency 2 3 3 2 2 2 5 5" xfId="9250" xr:uid="{00000000-0005-0000-0000-00005A620000}"/>
    <cellStyle name="Currency 2 3 3 2 2 2 5 5 2" xfId="25899" xr:uid="{00000000-0005-0000-0000-00005B620000}"/>
    <cellStyle name="Currency 2 3 3 2 2 2 5 6" xfId="17575" xr:uid="{00000000-0005-0000-0000-00005C620000}"/>
    <cellStyle name="Currency 2 3 3 2 2 2 6" xfId="1446" xr:uid="{00000000-0005-0000-0000-00005D620000}"/>
    <cellStyle name="Currency 2 3 3 2 2 2 6 2" xfId="3527" xr:uid="{00000000-0005-0000-0000-00005E620000}"/>
    <cellStyle name="Currency 2 3 3 2 2 2 6 2 2" xfId="7689" xr:uid="{00000000-0005-0000-0000-00005F620000}"/>
    <cellStyle name="Currency 2 3 3 2 2 2 6 2 2 2" xfId="16013" xr:uid="{00000000-0005-0000-0000-000060620000}"/>
    <cellStyle name="Currency 2 3 3 2 2 2 6 2 2 2 2" xfId="32662" xr:uid="{00000000-0005-0000-0000-000061620000}"/>
    <cellStyle name="Currency 2 3 3 2 2 2 6 2 2 3" xfId="24338" xr:uid="{00000000-0005-0000-0000-000062620000}"/>
    <cellStyle name="Currency 2 3 3 2 2 2 6 2 3" xfId="11851" xr:uid="{00000000-0005-0000-0000-000063620000}"/>
    <cellStyle name="Currency 2 3 3 2 2 2 6 2 3 2" xfId="28500" xr:uid="{00000000-0005-0000-0000-000064620000}"/>
    <cellStyle name="Currency 2 3 3 2 2 2 6 2 4" xfId="20176" xr:uid="{00000000-0005-0000-0000-000065620000}"/>
    <cellStyle name="Currency 2 3 3 2 2 2 6 3" xfId="5608" xr:uid="{00000000-0005-0000-0000-000066620000}"/>
    <cellStyle name="Currency 2 3 3 2 2 2 6 3 2" xfId="13932" xr:uid="{00000000-0005-0000-0000-000067620000}"/>
    <cellStyle name="Currency 2 3 3 2 2 2 6 3 2 2" xfId="30581" xr:uid="{00000000-0005-0000-0000-000068620000}"/>
    <cellStyle name="Currency 2 3 3 2 2 2 6 3 3" xfId="22257" xr:uid="{00000000-0005-0000-0000-000069620000}"/>
    <cellStyle name="Currency 2 3 3 2 2 2 6 4" xfId="9770" xr:uid="{00000000-0005-0000-0000-00006A620000}"/>
    <cellStyle name="Currency 2 3 3 2 2 2 6 4 2" xfId="26419" xr:uid="{00000000-0005-0000-0000-00006B620000}"/>
    <cellStyle name="Currency 2 3 3 2 2 2 6 5" xfId="18095" xr:uid="{00000000-0005-0000-0000-00006C620000}"/>
    <cellStyle name="Currency 2 3 3 2 2 2 7" xfId="2487" xr:uid="{00000000-0005-0000-0000-00006D620000}"/>
    <cellStyle name="Currency 2 3 3 2 2 2 7 2" xfId="6649" xr:uid="{00000000-0005-0000-0000-00006E620000}"/>
    <cellStyle name="Currency 2 3 3 2 2 2 7 2 2" xfId="14973" xr:uid="{00000000-0005-0000-0000-00006F620000}"/>
    <cellStyle name="Currency 2 3 3 2 2 2 7 2 2 2" xfId="31622" xr:uid="{00000000-0005-0000-0000-000070620000}"/>
    <cellStyle name="Currency 2 3 3 2 2 2 7 2 3" xfId="23298" xr:uid="{00000000-0005-0000-0000-000071620000}"/>
    <cellStyle name="Currency 2 3 3 2 2 2 7 3" xfId="10811" xr:uid="{00000000-0005-0000-0000-000072620000}"/>
    <cellStyle name="Currency 2 3 3 2 2 2 7 3 2" xfId="27460" xr:uid="{00000000-0005-0000-0000-000073620000}"/>
    <cellStyle name="Currency 2 3 3 2 2 2 7 4" xfId="19136" xr:uid="{00000000-0005-0000-0000-000074620000}"/>
    <cellStyle name="Currency 2 3 3 2 2 2 8" xfId="4568" xr:uid="{00000000-0005-0000-0000-000075620000}"/>
    <cellStyle name="Currency 2 3 3 2 2 2 8 2" xfId="12892" xr:uid="{00000000-0005-0000-0000-000076620000}"/>
    <cellStyle name="Currency 2 3 3 2 2 2 8 2 2" xfId="29541" xr:uid="{00000000-0005-0000-0000-000077620000}"/>
    <cellStyle name="Currency 2 3 3 2 2 2 8 3" xfId="21217" xr:uid="{00000000-0005-0000-0000-000078620000}"/>
    <cellStyle name="Currency 2 3 3 2 2 2 9" xfId="8730" xr:uid="{00000000-0005-0000-0000-000079620000}"/>
    <cellStyle name="Currency 2 3 3 2 2 2 9 2" xfId="25379" xr:uid="{00000000-0005-0000-0000-00007A620000}"/>
    <cellStyle name="Currency 2 3 3 2 2 3" xfId="439" xr:uid="{00000000-0005-0000-0000-00007B620000}"/>
    <cellStyle name="Currency 2 3 3 2 2 3 2" xfId="569" xr:uid="{00000000-0005-0000-0000-00007C620000}"/>
    <cellStyle name="Currency 2 3 3 2 2 3 2 2" xfId="829" xr:uid="{00000000-0005-0000-0000-00007D620000}"/>
    <cellStyle name="Currency 2 3 3 2 2 3 2 2 2" xfId="1349" xr:uid="{00000000-0005-0000-0000-00007E620000}"/>
    <cellStyle name="Currency 2 3 3 2 2 3 2 2 2 2" xfId="2389" xr:uid="{00000000-0005-0000-0000-00007F620000}"/>
    <cellStyle name="Currency 2 3 3 2 2 3 2 2 2 2 2" xfId="4470" xr:uid="{00000000-0005-0000-0000-000080620000}"/>
    <cellStyle name="Currency 2 3 3 2 2 3 2 2 2 2 2 2" xfId="8632" xr:uid="{00000000-0005-0000-0000-000081620000}"/>
    <cellStyle name="Currency 2 3 3 2 2 3 2 2 2 2 2 2 2" xfId="16956" xr:uid="{00000000-0005-0000-0000-000082620000}"/>
    <cellStyle name="Currency 2 3 3 2 2 3 2 2 2 2 2 2 2 2" xfId="33605" xr:uid="{00000000-0005-0000-0000-000083620000}"/>
    <cellStyle name="Currency 2 3 3 2 2 3 2 2 2 2 2 2 3" xfId="25281" xr:uid="{00000000-0005-0000-0000-000084620000}"/>
    <cellStyle name="Currency 2 3 3 2 2 3 2 2 2 2 2 3" xfId="12794" xr:uid="{00000000-0005-0000-0000-000085620000}"/>
    <cellStyle name="Currency 2 3 3 2 2 3 2 2 2 2 2 3 2" xfId="29443" xr:uid="{00000000-0005-0000-0000-000086620000}"/>
    <cellStyle name="Currency 2 3 3 2 2 3 2 2 2 2 2 4" xfId="21119" xr:uid="{00000000-0005-0000-0000-000087620000}"/>
    <cellStyle name="Currency 2 3 3 2 2 3 2 2 2 2 3" xfId="6551" xr:uid="{00000000-0005-0000-0000-000088620000}"/>
    <cellStyle name="Currency 2 3 3 2 2 3 2 2 2 2 3 2" xfId="14875" xr:uid="{00000000-0005-0000-0000-000089620000}"/>
    <cellStyle name="Currency 2 3 3 2 2 3 2 2 2 2 3 2 2" xfId="31524" xr:uid="{00000000-0005-0000-0000-00008A620000}"/>
    <cellStyle name="Currency 2 3 3 2 2 3 2 2 2 2 3 3" xfId="23200" xr:uid="{00000000-0005-0000-0000-00008B620000}"/>
    <cellStyle name="Currency 2 3 3 2 2 3 2 2 2 2 4" xfId="10713" xr:uid="{00000000-0005-0000-0000-00008C620000}"/>
    <cellStyle name="Currency 2 3 3 2 2 3 2 2 2 2 4 2" xfId="27362" xr:uid="{00000000-0005-0000-0000-00008D620000}"/>
    <cellStyle name="Currency 2 3 3 2 2 3 2 2 2 2 5" xfId="19038" xr:uid="{00000000-0005-0000-0000-00008E620000}"/>
    <cellStyle name="Currency 2 3 3 2 2 3 2 2 2 3" xfId="3430" xr:uid="{00000000-0005-0000-0000-00008F620000}"/>
    <cellStyle name="Currency 2 3 3 2 2 3 2 2 2 3 2" xfId="7592" xr:uid="{00000000-0005-0000-0000-000090620000}"/>
    <cellStyle name="Currency 2 3 3 2 2 3 2 2 2 3 2 2" xfId="15916" xr:uid="{00000000-0005-0000-0000-000091620000}"/>
    <cellStyle name="Currency 2 3 3 2 2 3 2 2 2 3 2 2 2" xfId="32565" xr:uid="{00000000-0005-0000-0000-000092620000}"/>
    <cellStyle name="Currency 2 3 3 2 2 3 2 2 2 3 2 3" xfId="24241" xr:uid="{00000000-0005-0000-0000-000093620000}"/>
    <cellStyle name="Currency 2 3 3 2 2 3 2 2 2 3 3" xfId="11754" xr:uid="{00000000-0005-0000-0000-000094620000}"/>
    <cellStyle name="Currency 2 3 3 2 2 3 2 2 2 3 3 2" xfId="28403" xr:uid="{00000000-0005-0000-0000-000095620000}"/>
    <cellStyle name="Currency 2 3 3 2 2 3 2 2 2 3 4" xfId="20079" xr:uid="{00000000-0005-0000-0000-000096620000}"/>
    <cellStyle name="Currency 2 3 3 2 2 3 2 2 2 4" xfId="5511" xr:uid="{00000000-0005-0000-0000-000097620000}"/>
    <cellStyle name="Currency 2 3 3 2 2 3 2 2 2 4 2" xfId="13835" xr:uid="{00000000-0005-0000-0000-000098620000}"/>
    <cellStyle name="Currency 2 3 3 2 2 3 2 2 2 4 2 2" xfId="30484" xr:uid="{00000000-0005-0000-0000-000099620000}"/>
    <cellStyle name="Currency 2 3 3 2 2 3 2 2 2 4 3" xfId="22160" xr:uid="{00000000-0005-0000-0000-00009A620000}"/>
    <cellStyle name="Currency 2 3 3 2 2 3 2 2 2 5" xfId="9673" xr:uid="{00000000-0005-0000-0000-00009B620000}"/>
    <cellStyle name="Currency 2 3 3 2 2 3 2 2 2 5 2" xfId="26322" xr:uid="{00000000-0005-0000-0000-00009C620000}"/>
    <cellStyle name="Currency 2 3 3 2 2 3 2 2 2 6" xfId="17998" xr:uid="{00000000-0005-0000-0000-00009D620000}"/>
    <cellStyle name="Currency 2 3 3 2 2 3 2 2 3" xfId="1869" xr:uid="{00000000-0005-0000-0000-00009E620000}"/>
    <cellStyle name="Currency 2 3 3 2 2 3 2 2 3 2" xfId="3950" xr:uid="{00000000-0005-0000-0000-00009F620000}"/>
    <cellStyle name="Currency 2 3 3 2 2 3 2 2 3 2 2" xfId="8112" xr:uid="{00000000-0005-0000-0000-0000A0620000}"/>
    <cellStyle name="Currency 2 3 3 2 2 3 2 2 3 2 2 2" xfId="16436" xr:uid="{00000000-0005-0000-0000-0000A1620000}"/>
    <cellStyle name="Currency 2 3 3 2 2 3 2 2 3 2 2 2 2" xfId="33085" xr:uid="{00000000-0005-0000-0000-0000A2620000}"/>
    <cellStyle name="Currency 2 3 3 2 2 3 2 2 3 2 2 3" xfId="24761" xr:uid="{00000000-0005-0000-0000-0000A3620000}"/>
    <cellStyle name="Currency 2 3 3 2 2 3 2 2 3 2 3" xfId="12274" xr:uid="{00000000-0005-0000-0000-0000A4620000}"/>
    <cellStyle name="Currency 2 3 3 2 2 3 2 2 3 2 3 2" xfId="28923" xr:uid="{00000000-0005-0000-0000-0000A5620000}"/>
    <cellStyle name="Currency 2 3 3 2 2 3 2 2 3 2 4" xfId="20599" xr:uid="{00000000-0005-0000-0000-0000A6620000}"/>
    <cellStyle name="Currency 2 3 3 2 2 3 2 2 3 3" xfId="6031" xr:uid="{00000000-0005-0000-0000-0000A7620000}"/>
    <cellStyle name="Currency 2 3 3 2 2 3 2 2 3 3 2" xfId="14355" xr:uid="{00000000-0005-0000-0000-0000A8620000}"/>
    <cellStyle name="Currency 2 3 3 2 2 3 2 2 3 3 2 2" xfId="31004" xr:uid="{00000000-0005-0000-0000-0000A9620000}"/>
    <cellStyle name="Currency 2 3 3 2 2 3 2 2 3 3 3" xfId="22680" xr:uid="{00000000-0005-0000-0000-0000AA620000}"/>
    <cellStyle name="Currency 2 3 3 2 2 3 2 2 3 4" xfId="10193" xr:uid="{00000000-0005-0000-0000-0000AB620000}"/>
    <cellStyle name="Currency 2 3 3 2 2 3 2 2 3 4 2" xfId="26842" xr:uid="{00000000-0005-0000-0000-0000AC620000}"/>
    <cellStyle name="Currency 2 3 3 2 2 3 2 2 3 5" xfId="18518" xr:uid="{00000000-0005-0000-0000-0000AD620000}"/>
    <cellStyle name="Currency 2 3 3 2 2 3 2 2 4" xfId="2910" xr:uid="{00000000-0005-0000-0000-0000AE620000}"/>
    <cellStyle name="Currency 2 3 3 2 2 3 2 2 4 2" xfId="7072" xr:uid="{00000000-0005-0000-0000-0000AF620000}"/>
    <cellStyle name="Currency 2 3 3 2 2 3 2 2 4 2 2" xfId="15396" xr:uid="{00000000-0005-0000-0000-0000B0620000}"/>
    <cellStyle name="Currency 2 3 3 2 2 3 2 2 4 2 2 2" xfId="32045" xr:uid="{00000000-0005-0000-0000-0000B1620000}"/>
    <cellStyle name="Currency 2 3 3 2 2 3 2 2 4 2 3" xfId="23721" xr:uid="{00000000-0005-0000-0000-0000B2620000}"/>
    <cellStyle name="Currency 2 3 3 2 2 3 2 2 4 3" xfId="11234" xr:uid="{00000000-0005-0000-0000-0000B3620000}"/>
    <cellStyle name="Currency 2 3 3 2 2 3 2 2 4 3 2" xfId="27883" xr:uid="{00000000-0005-0000-0000-0000B4620000}"/>
    <cellStyle name="Currency 2 3 3 2 2 3 2 2 4 4" xfId="19559" xr:uid="{00000000-0005-0000-0000-0000B5620000}"/>
    <cellStyle name="Currency 2 3 3 2 2 3 2 2 5" xfId="4991" xr:uid="{00000000-0005-0000-0000-0000B6620000}"/>
    <cellStyle name="Currency 2 3 3 2 2 3 2 2 5 2" xfId="13315" xr:uid="{00000000-0005-0000-0000-0000B7620000}"/>
    <cellStyle name="Currency 2 3 3 2 2 3 2 2 5 2 2" xfId="29964" xr:uid="{00000000-0005-0000-0000-0000B8620000}"/>
    <cellStyle name="Currency 2 3 3 2 2 3 2 2 5 3" xfId="21640" xr:uid="{00000000-0005-0000-0000-0000B9620000}"/>
    <cellStyle name="Currency 2 3 3 2 2 3 2 2 6" xfId="9153" xr:uid="{00000000-0005-0000-0000-0000BA620000}"/>
    <cellStyle name="Currency 2 3 3 2 2 3 2 2 6 2" xfId="25802" xr:uid="{00000000-0005-0000-0000-0000BB620000}"/>
    <cellStyle name="Currency 2 3 3 2 2 3 2 2 7" xfId="17478" xr:uid="{00000000-0005-0000-0000-0000BC620000}"/>
    <cellStyle name="Currency 2 3 3 2 2 3 2 3" xfId="1089" xr:uid="{00000000-0005-0000-0000-0000BD620000}"/>
    <cellStyle name="Currency 2 3 3 2 2 3 2 3 2" xfId="2129" xr:uid="{00000000-0005-0000-0000-0000BE620000}"/>
    <cellStyle name="Currency 2 3 3 2 2 3 2 3 2 2" xfId="4210" xr:uid="{00000000-0005-0000-0000-0000BF620000}"/>
    <cellStyle name="Currency 2 3 3 2 2 3 2 3 2 2 2" xfId="8372" xr:uid="{00000000-0005-0000-0000-0000C0620000}"/>
    <cellStyle name="Currency 2 3 3 2 2 3 2 3 2 2 2 2" xfId="16696" xr:uid="{00000000-0005-0000-0000-0000C1620000}"/>
    <cellStyle name="Currency 2 3 3 2 2 3 2 3 2 2 2 2 2" xfId="33345" xr:uid="{00000000-0005-0000-0000-0000C2620000}"/>
    <cellStyle name="Currency 2 3 3 2 2 3 2 3 2 2 2 3" xfId="25021" xr:uid="{00000000-0005-0000-0000-0000C3620000}"/>
    <cellStyle name="Currency 2 3 3 2 2 3 2 3 2 2 3" xfId="12534" xr:uid="{00000000-0005-0000-0000-0000C4620000}"/>
    <cellStyle name="Currency 2 3 3 2 2 3 2 3 2 2 3 2" xfId="29183" xr:uid="{00000000-0005-0000-0000-0000C5620000}"/>
    <cellStyle name="Currency 2 3 3 2 2 3 2 3 2 2 4" xfId="20859" xr:uid="{00000000-0005-0000-0000-0000C6620000}"/>
    <cellStyle name="Currency 2 3 3 2 2 3 2 3 2 3" xfId="6291" xr:uid="{00000000-0005-0000-0000-0000C7620000}"/>
    <cellStyle name="Currency 2 3 3 2 2 3 2 3 2 3 2" xfId="14615" xr:uid="{00000000-0005-0000-0000-0000C8620000}"/>
    <cellStyle name="Currency 2 3 3 2 2 3 2 3 2 3 2 2" xfId="31264" xr:uid="{00000000-0005-0000-0000-0000C9620000}"/>
    <cellStyle name="Currency 2 3 3 2 2 3 2 3 2 3 3" xfId="22940" xr:uid="{00000000-0005-0000-0000-0000CA620000}"/>
    <cellStyle name="Currency 2 3 3 2 2 3 2 3 2 4" xfId="10453" xr:uid="{00000000-0005-0000-0000-0000CB620000}"/>
    <cellStyle name="Currency 2 3 3 2 2 3 2 3 2 4 2" xfId="27102" xr:uid="{00000000-0005-0000-0000-0000CC620000}"/>
    <cellStyle name="Currency 2 3 3 2 2 3 2 3 2 5" xfId="18778" xr:uid="{00000000-0005-0000-0000-0000CD620000}"/>
    <cellStyle name="Currency 2 3 3 2 2 3 2 3 3" xfId="3170" xr:uid="{00000000-0005-0000-0000-0000CE620000}"/>
    <cellStyle name="Currency 2 3 3 2 2 3 2 3 3 2" xfId="7332" xr:uid="{00000000-0005-0000-0000-0000CF620000}"/>
    <cellStyle name="Currency 2 3 3 2 2 3 2 3 3 2 2" xfId="15656" xr:uid="{00000000-0005-0000-0000-0000D0620000}"/>
    <cellStyle name="Currency 2 3 3 2 2 3 2 3 3 2 2 2" xfId="32305" xr:uid="{00000000-0005-0000-0000-0000D1620000}"/>
    <cellStyle name="Currency 2 3 3 2 2 3 2 3 3 2 3" xfId="23981" xr:uid="{00000000-0005-0000-0000-0000D2620000}"/>
    <cellStyle name="Currency 2 3 3 2 2 3 2 3 3 3" xfId="11494" xr:uid="{00000000-0005-0000-0000-0000D3620000}"/>
    <cellStyle name="Currency 2 3 3 2 2 3 2 3 3 3 2" xfId="28143" xr:uid="{00000000-0005-0000-0000-0000D4620000}"/>
    <cellStyle name="Currency 2 3 3 2 2 3 2 3 3 4" xfId="19819" xr:uid="{00000000-0005-0000-0000-0000D5620000}"/>
    <cellStyle name="Currency 2 3 3 2 2 3 2 3 4" xfId="5251" xr:uid="{00000000-0005-0000-0000-0000D6620000}"/>
    <cellStyle name="Currency 2 3 3 2 2 3 2 3 4 2" xfId="13575" xr:uid="{00000000-0005-0000-0000-0000D7620000}"/>
    <cellStyle name="Currency 2 3 3 2 2 3 2 3 4 2 2" xfId="30224" xr:uid="{00000000-0005-0000-0000-0000D8620000}"/>
    <cellStyle name="Currency 2 3 3 2 2 3 2 3 4 3" xfId="21900" xr:uid="{00000000-0005-0000-0000-0000D9620000}"/>
    <cellStyle name="Currency 2 3 3 2 2 3 2 3 5" xfId="9413" xr:uid="{00000000-0005-0000-0000-0000DA620000}"/>
    <cellStyle name="Currency 2 3 3 2 2 3 2 3 5 2" xfId="26062" xr:uid="{00000000-0005-0000-0000-0000DB620000}"/>
    <cellStyle name="Currency 2 3 3 2 2 3 2 3 6" xfId="17738" xr:uid="{00000000-0005-0000-0000-0000DC620000}"/>
    <cellStyle name="Currency 2 3 3 2 2 3 2 4" xfId="1609" xr:uid="{00000000-0005-0000-0000-0000DD620000}"/>
    <cellStyle name="Currency 2 3 3 2 2 3 2 4 2" xfId="3690" xr:uid="{00000000-0005-0000-0000-0000DE620000}"/>
    <cellStyle name="Currency 2 3 3 2 2 3 2 4 2 2" xfId="7852" xr:uid="{00000000-0005-0000-0000-0000DF620000}"/>
    <cellStyle name="Currency 2 3 3 2 2 3 2 4 2 2 2" xfId="16176" xr:uid="{00000000-0005-0000-0000-0000E0620000}"/>
    <cellStyle name="Currency 2 3 3 2 2 3 2 4 2 2 2 2" xfId="32825" xr:uid="{00000000-0005-0000-0000-0000E1620000}"/>
    <cellStyle name="Currency 2 3 3 2 2 3 2 4 2 2 3" xfId="24501" xr:uid="{00000000-0005-0000-0000-0000E2620000}"/>
    <cellStyle name="Currency 2 3 3 2 2 3 2 4 2 3" xfId="12014" xr:uid="{00000000-0005-0000-0000-0000E3620000}"/>
    <cellStyle name="Currency 2 3 3 2 2 3 2 4 2 3 2" xfId="28663" xr:uid="{00000000-0005-0000-0000-0000E4620000}"/>
    <cellStyle name="Currency 2 3 3 2 2 3 2 4 2 4" xfId="20339" xr:uid="{00000000-0005-0000-0000-0000E5620000}"/>
    <cellStyle name="Currency 2 3 3 2 2 3 2 4 3" xfId="5771" xr:uid="{00000000-0005-0000-0000-0000E6620000}"/>
    <cellStyle name="Currency 2 3 3 2 2 3 2 4 3 2" xfId="14095" xr:uid="{00000000-0005-0000-0000-0000E7620000}"/>
    <cellStyle name="Currency 2 3 3 2 2 3 2 4 3 2 2" xfId="30744" xr:uid="{00000000-0005-0000-0000-0000E8620000}"/>
    <cellStyle name="Currency 2 3 3 2 2 3 2 4 3 3" xfId="22420" xr:uid="{00000000-0005-0000-0000-0000E9620000}"/>
    <cellStyle name="Currency 2 3 3 2 2 3 2 4 4" xfId="9933" xr:uid="{00000000-0005-0000-0000-0000EA620000}"/>
    <cellStyle name="Currency 2 3 3 2 2 3 2 4 4 2" xfId="26582" xr:uid="{00000000-0005-0000-0000-0000EB620000}"/>
    <cellStyle name="Currency 2 3 3 2 2 3 2 4 5" xfId="18258" xr:uid="{00000000-0005-0000-0000-0000EC620000}"/>
    <cellStyle name="Currency 2 3 3 2 2 3 2 5" xfId="2650" xr:uid="{00000000-0005-0000-0000-0000ED620000}"/>
    <cellStyle name="Currency 2 3 3 2 2 3 2 5 2" xfId="6812" xr:uid="{00000000-0005-0000-0000-0000EE620000}"/>
    <cellStyle name="Currency 2 3 3 2 2 3 2 5 2 2" xfId="15136" xr:uid="{00000000-0005-0000-0000-0000EF620000}"/>
    <cellStyle name="Currency 2 3 3 2 2 3 2 5 2 2 2" xfId="31785" xr:uid="{00000000-0005-0000-0000-0000F0620000}"/>
    <cellStyle name="Currency 2 3 3 2 2 3 2 5 2 3" xfId="23461" xr:uid="{00000000-0005-0000-0000-0000F1620000}"/>
    <cellStyle name="Currency 2 3 3 2 2 3 2 5 3" xfId="10974" xr:uid="{00000000-0005-0000-0000-0000F2620000}"/>
    <cellStyle name="Currency 2 3 3 2 2 3 2 5 3 2" xfId="27623" xr:uid="{00000000-0005-0000-0000-0000F3620000}"/>
    <cellStyle name="Currency 2 3 3 2 2 3 2 5 4" xfId="19299" xr:uid="{00000000-0005-0000-0000-0000F4620000}"/>
    <cellStyle name="Currency 2 3 3 2 2 3 2 6" xfId="4731" xr:uid="{00000000-0005-0000-0000-0000F5620000}"/>
    <cellStyle name="Currency 2 3 3 2 2 3 2 6 2" xfId="13055" xr:uid="{00000000-0005-0000-0000-0000F6620000}"/>
    <cellStyle name="Currency 2 3 3 2 2 3 2 6 2 2" xfId="29704" xr:uid="{00000000-0005-0000-0000-0000F7620000}"/>
    <cellStyle name="Currency 2 3 3 2 2 3 2 6 3" xfId="21380" xr:uid="{00000000-0005-0000-0000-0000F8620000}"/>
    <cellStyle name="Currency 2 3 3 2 2 3 2 7" xfId="8893" xr:uid="{00000000-0005-0000-0000-0000F9620000}"/>
    <cellStyle name="Currency 2 3 3 2 2 3 2 7 2" xfId="25542" xr:uid="{00000000-0005-0000-0000-0000FA620000}"/>
    <cellStyle name="Currency 2 3 3 2 2 3 2 8" xfId="17218" xr:uid="{00000000-0005-0000-0000-0000FB620000}"/>
    <cellStyle name="Currency 2 3 3 2 2 3 3" xfId="699" xr:uid="{00000000-0005-0000-0000-0000FC620000}"/>
    <cellStyle name="Currency 2 3 3 2 2 3 3 2" xfId="1219" xr:uid="{00000000-0005-0000-0000-0000FD620000}"/>
    <cellStyle name="Currency 2 3 3 2 2 3 3 2 2" xfId="2259" xr:uid="{00000000-0005-0000-0000-0000FE620000}"/>
    <cellStyle name="Currency 2 3 3 2 2 3 3 2 2 2" xfId="4340" xr:uid="{00000000-0005-0000-0000-0000FF620000}"/>
    <cellStyle name="Currency 2 3 3 2 2 3 3 2 2 2 2" xfId="8502" xr:uid="{00000000-0005-0000-0000-000000630000}"/>
    <cellStyle name="Currency 2 3 3 2 2 3 3 2 2 2 2 2" xfId="16826" xr:uid="{00000000-0005-0000-0000-000001630000}"/>
    <cellStyle name="Currency 2 3 3 2 2 3 3 2 2 2 2 2 2" xfId="33475" xr:uid="{00000000-0005-0000-0000-000002630000}"/>
    <cellStyle name="Currency 2 3 3 2 2 3 3 2 2 2 2 3" xfId="25151" xr:uid="{00000000-0005-0000-0000-000003630000}"/>
    <cellStyle name="Currency 2 3 3 2 2 3 3 2 2 2 3" xfId="12664" xr:uid="{00000000-0005-0000-0000-000004630000}"/>
    <cellStyle name="Currency 2 3 3 2 2 3 3 2 2 2 3 2" xfId="29313" xr:uid="{00000000-0005-0000-0000-000005630000}"/>
    <cellStyle name="Currency 2 3 3 2 2 3 3 2 2 2 4" xfId="20989" xr:uid="{00000000-0005-0000-0000-000006630000}"/>
    <cellStyle name="Currency 2 3 3 2 2 3 3 2 2 3" xfId="6421" xr:uid="{00000000-0005-0000-0000-000007630000}"/>
    <cellStyle name="Currency 2 3 3 2 2 3 3 2 2 3 2" xfId="14745" xr:uid="{00000000-0005-0000-0000-000008630000}"/>
    <cellStyle name="Currency 2 3 3 2 2 3 3 2 2 3 2 2" xfId="31394" xr:uid="{00000000-0005-0000-0000-000009630000}"/>
    <cellStyle name="Currency 2 3 3 2 2 3 3 2 2 3 3" xfId="23070" xr:uid="{00000000-0005-0000-0000-00000A630000}"/>
    <cellStyle name="Currency 2 3 3 2 2 3 3 2 2 4" xfId="10583" xr:uid="{00000000-0005-0000-0000-00000B630000}"/>
    <cellStyle name="Currency 2 3 3 2 2 3 3 2 2 4 2" xfId="27232" xr:uid="{00000000-0005-0000-0000-00000C630000}"/>
    <cellStyle name="Currency 2 3 3 2 2 3 3 2 2 5" xfId="18908" xr:uid="{00000000-0005-0000-0000-00000D630000}"/>
    <cellStyle name="Currency 2 3 3 2 2 3 3 2 3" xfId="3300" xr:uid="{00000000-0005-0000-0000-00000E630000}"/>
    <cellStyle name="Currency 2 3 3 2 2 3 3 2 3 2" xfId="7462" xr:uid="{00000000-0005-0000-0000-00000F630000}"/>
    <cellStyle name="Currency 2 3 3 2 2 3 3 2 3 2 2" xfId="15786" xr:uid="{00000000-0005-0000-0000-000010630000}"/>
    <cellStyle name="Currency 2 3 3 2 2 3 3 2 3 2 2 2" xfId="32435" xr:uid="{00000000-0005-0000-0000-000011630000}"/>
    <cellStyle name="Currency 2 3 3 2 2 3 3 2 3 2 3" xfId="24111" xr:uid="{00000000-0005-0000-0000-000012630000}"/>
    <cellStyle name="Currency 2 3 3 2 2 3 3 2 3 3" xfId="11624" xr:uid="{00000000-0005-0000-0000-000013630000}"/>
    <cellStyle name="Currency 2 3 3 2 2 3 3 2 3 3 2" xfId="28273" xr:uid="{00000000-0005-0000-0000-000014630000}"/>
    <cellStyle name="Currency 2 3 3 2 2 3 3 2 3 4" xfId="19949" xr:uid="{00000000-0005-0000-0000-000015630000}"/>
    <cellStyle name="Currency 2 3 3 2 2 3 3 2 4" xfId="5381" xr:uid="{00000000-0005-0000-0000-000016630000}"/>
    <cellStyle name="Currency 2 3 3 2 2 3 3 2 4 2" xfId="13705" xr:uid="{00000000-0005-0000-0000-000017630000}"/>
    <cellStyle name="Currency 2 3 3 2 2 3 3 2 4 2 2" xfId="30354" xr:uid="{00000000-0005-0000-0000-000018630000}"/>
    <cellStyle name="Currency 2 3 3 2 2 3 3 2 4 3" xfId="22030" xr:uid="{00000000-0005-0000-0000-000019630000}"/>
    <cellStyle name="Currency 2 3 3 2 2 3 3 2 5" xfId="9543" xr:uid="{00000000-0005-0000-0000-00001A630000}"/>
    <cellStyle name="Currency 2 3 3 2 2 3 3 2 5 2" xfId="26192" xr:uid="{00000000-0005-0000-0000-00001B630000}"/>
    <cellStyle name="Currency 2 3 3 2 2 3 3 2 6" xfId="17868" xr:uid="{00000000-0005-0000-0000-00001C630000}"/>
    <cellStyle name="Currency 2 3 3 2 2 3 3 3" xfId="1739" xr:uid="{00000000-0005-0000-0000-00001D630000}"/>
    <cellStyle name="Currency 2 3 3 2 2 3 3 3 2" xfId="3820" xr:uid="{00000000-0005-0000-0000-00001E630000}"/>
    <cellStyle name="Currency 2 3 3 2 2 3 3 3 2 2" xfId="7982" xr:uid="{00000000-0005-0000-0000-00001F630000}"/>
    <cellStyle name="Currency 2 3 3 2 2 3 3 3 2 2 2" xfId="16306" xr:uid="{00000000-0005-0000-0000-000020630000}"/>
    <cellStyle name="Currency 2 3 3 2 2 3 3 3 2 2 2 2" xfId="32955" xr:uid="{00000000-0005-0000-0000-000021630000}"/>
    <cellStyle name="Currency 2 3 3 2 2 3 3 3 2 2 3" xfId="24631" xr:uid="{00000000-0005-0000-0000-000022630000}"/>
    <cellStyle name="Currency 2 3 3 2 2 3 3 3 2 3" xfId="12144" xr:uid="{00000000-0005-0000-0000-000023630000}"/>
    <cellStyle name="Currency 2 3 3 2 2 3 3 3 2 3 2" xfId="28793" xr:uid="{00000000-0005-0000-0000-000024630000}"/>
    <cellStyle name="Currency 2 3 3 2 2 3 3 3 2 4" xfId="20469" xr:uid="{00000000-0005-0000-0000-000025630000}"/>
    <cellStyle name="Currency 2 3 3 2 2 3 3 3 3" xfId="5901" xr:uid="{00000000-0005-0000-0000-000026630000}"/>
    <cellStyle name="Currency 2 3 3 2 2 3 3 3 3 2" xfId="14225" xr:uid="{00000000-0005-0000-0000-000027630000}"/>
    <cellStyle name="Currency 2 3 3 2 2 3 3 3 3 2 2" xfId="30874" xr:uid="{00000000-0005-0000-0000-000028630000}"/>
    <cellStyle name="Currency 2 3 3 2 2 3 3 3 3 3" xfId="22550" xr:uid="{00000000-0005-0000-0000-000029630000}"/>
    <cellStyle name="Currency 2 3 3 2 2 3 3 3 4" xfId="10063" xr:uid="{00000000-0005-0000-0000-00002A630000}"/>
    <cellStyle name="Currency 2 3 3 2 2 3 3 3 4 2" xfId="26712" xr:uid="{00000000-0005-0000-0000-00002B630000}"/>
    <cellStyle name="Currency 2 3 3 2 2 3 3 3 5" xfId="18388" xr:uid="{00000000-0005-0000-0000-00002C630000}"/>
    <cellStyle name="Currency 2 3 3 2 2 3 3 4" xfId="2780" xr:uid="{00000000-0005-0000-0000-00002D630000}"/>
    <cellStyle name="Currency 2 3 3 2 2 3 3 4 2" xfId="6942" xr:uid="{00000000-0005-0000-0000-00002E630000}"/>
    <cellStyle name="Currency 2 3 3 2 2 3 3 4 2 2" xfId="15266" xr:uid="{00000000-0005-0000-0000-00002F630000}"/>
    <cellStyle name="Currency 2 3 3 2 2 3 3 4 2 2 2" xfId="31915" xr:uid="{00000000-0005-0000-0000-000030630000}"/>
    <cellStyle name="Currency 2 3 3 2 2 3 3 4 2 3" xfId="23591" xr:uid="{00000000-0005-0000-0000-000031630000}"/>
    <cellStyle name="Currency 2 3 3 2 2 3 3 4 3" xfId="11104" xr:uid="{00000000-0005-0000-0000-000032630000}"/>
    <cellStyle name="Currency 2 3 3 2 2 3 3 4 3 2" xfId="27753" xr:uid="{00000000-0005-0000-0000-000033630000}"/>
    <cellStyle name="Currency 2 3 3 2 2 3 3 4 4" xfId="19429" xr:uid="{00000000-0005-0000-0000-000034630000}"/>
    <cellStyle name="Currency 2 3 3 2 2 3 3 5" xfId="4861" xr:uid="{00000000-0005-0000-0000-000035630000}"/>
    <cellStyle name="Currency 2 3 3 2 2 3 3 5 2" xfId="13185" xr:uid="{00000000-0005-0000-0000-000036630000}"/>
    <cellStyle name="Currency 2 3 3 2 2 3 3 5 2 2" xfId="29834" xr:uid="{00000000-0005-0000-0000-000037630000}"/>
    <cellStyle name="Currency 2 3 3 2 2 3 3 5 3" xfId="21510" xr:uid="{00000000-0005-0000-0000-000038630000}"/>
    <cellStyle name="Currency 2 3 3 2 2 3 3 6" xfId="9023" xr:uid="{00000000-0005-0000-0000-000039630000}"/>
    <cellStyle name="Currency 2 3 3 2 2 3 3 6 2" xfId="25672" xr:uid="{00000000-0005-0000-0000-00003A630000}"/>
    <cellStyle name="Currency 2 3 3 2 2 3 3 7" xfId="17348" xr:uid="{00000000-0005-0000-0000-00003B630000}"/>
    <cellStyle name="Currency 2 3 3 2 2 3 4" xfId="959" xr:uid="{00000000-0005-0000-0000-00003C630000}"/>
    <cellStyle name="Currency 2 3 3 2 2 3 4 2" xfId="1999" xr:uid="{00000000-0005-0000-0000-00003D630000}"/>
    <cellStyle name="Currency 2 3 3 2 2 3 4 2 2" xfId="4080" xr:uid="{00000000-0005-0000-0000-00003E630000}"/>
    <cellStyle name="Currency 2 3 3 2 2 3 4 2 2 2" xfId="8242" xr:uid="{00000000-0005-0000-0000-00003F630000}"/>
    <cellStyle name="Currency 2 3 3 2 2 3 4 2 2 2 2" xfId="16566" xr:uid="{00000000-0005-0000-0000-000040630000}"/>
    <cellStyle name="Currency 2 3 3 2 2 3 4 2 2 2 2 2" xfId="33215" xr:uid="{00000000-0005-0000-0000-000041630000}"/>
    <cellStyle name="Currency 2 3 3 2 2 3 4 2 2 2 3" xfId="24891" xr:uid="{00000000-0005-0000-0000-000042630000}"/>
    <cellStyle name="Currency 2 3 3 2 2 3 4 2 2 3" xfId="12404" xr:uid="{00000000-0005-0000-0000-000043630000}"/>
    <cellStyle name="Currency 2 3 3 2 2 3 4 2 2 3 2" xfId="29053" xr:uid="{00000000-0005-0000-0000-000044630000}"/>
    <cellStyle name="Currency 2 3 3 2 2 3 4 2 2 4" xfId="20729" xr:uid="{00000000-0005-0000-0000-000045630000}"/>
    <cellStyle name="Currency 2 3 3 2 2 3 4 2 3" xfId="6161" xr:uid="{00000000-0005-0000-0000-000046630000}"/>
    <cellStyle name="Currency 2 3 3 2 2 3 4 2 3 2" xfId="14485" xr:uid="{00000000-0005-0000-0000-000047630000}"/>
    <cellStyle name="Currency 2 3 3 2 2 3 4 2 3 2 2" xfId="31134" xr:uid="{00000000-0005-0000-0000-000048630000}"/>
    <cellStyle name="Currency 2 3 3 2 2 3 4 2 3 3" xfId="22810" xr:uid="{00000000-0005-0000-0000-000049630000}"/>
    <cellStyle name="Currency 2 3 3 2 2 3 4 2 4" xfId="10323" xr:uid="{00000000-0005-0000-0000-00004A630000}"/>
    <cellStyle name="Currency 2 3 3 2 2 3 4 2 4 2" xfId="26972" xr:uid="{00000000-0005-0000-0000-00004B630000}"/>
    <cellStyle name="Currency 2 3 3 2 2 3 4 2 5" xfId="18648" xr:uid="{00000000-0005-0000-0000-00004C630000}"/>
    <cellStyle name="Currency 2 3 3 2 2 3 4 3" xfId="3040" xr:uid="{00000000-0005-0000-0000-00004D630000}"/>
    <cellStyle name="Currency 2 3 3 2 2 3 4 3 2" xfId="7202" xr:uid="{00000000-0005-0000-0000-00004E630000}"/>
    <cellStyle name="Currency 2 3 3 2 2 3 4 3 2 2" xfId="15526" xr:uid="{00000000-0005-0000-0000-00004F630000}"/>
    <cellStyle name="Currency 2 3 3 2 2 3 4 3 2 2 2" xfId="32175" xr:uid="{00000000-0005-0000-0000-000050630000}"/>
    <cellStyle name="Currency 2 3 3 2 2 3 4 3 2 3" xfId="23851" xr:uid="{00000000-0005-0000-0000-000051630000}"/>
    <cellStyle name="Currency 2 3 3 2 2 3 4 3 3" xfId="11364" xr:uid="{00000000-0005-0000-0000-000052630000}"/>
    <cellStyle name="Currency 2 3 3 2 2 3 4 3 3 2" xfId="28013" xr:uid="{00000000-0005-0000-0000-000053630000}"/>
    <cellStyle name="Currency 2 3 3 2 2 3 4 3 4" xfId="19689" xr:uid="{00000000-0005-0000-0000-000054630000}"/>
    <cellStyle name="Currency 2 3 3 2 2 3 4 4" xfId="5121" xr:uid="{00000000-0005-0000-0000-000055630000}"/>
    <cellStyle name="Currency 2 3 3 2 2 3 4 4 2" xfId="13445" xr:uid="{00000000-0005-0000-0000-000056630000}"/>
    <cellStyle name="Currency 2 3 3 2 2 3 4 4 2 2" xfId="30094" xr:uid="{00000000-0005-0000-0000-000057630000}"/>
    <cellStyle name="Currency 2 3 3 2 2 3 4 4 3" xfId="21770" xr:uid="{00000000-0005-0000-0000-000058630000}"/>
    <cellStyle name="Currency 2 3 3 2 2 3 4 5" xfId="9283" xr:uid="{00000000-0005-0000-0000-000059630000}"/>
    <cellStyle name="Currency 2 3 3 2 2 3 4 5 2" xfId="25932" xr:uid="{00000000-0005-0000-0000-00005A630000}"/>
    <cellStyle name="Currency 2 3 3 2 2 3 4 6" xfId="17608" xr:uid="{00000000-0005-0000-0000-00005B630000}"/>
    <cellStyle name="Currency 2 3 3 2 2 3 5" xfId="1479" xr:uid="{00000000-0005-0000-0000-00005C630000}"/>
    <cellStyle name="Currency 2 3 3 2 2 3 5 2" xfId="3560" xr:uid="{00000000-0005-0000-0000-00005D630000}"/>
    <cellStyle name="Currency 2 3 3 2 2 3 5 2 2" xfId="7722" xr:uid="{00000000-0005-0000-0000-00005E630000}"/>
    <cellStyle name="Currency 2 3 3 2 2 3 5 2 2 2" xfId="16046" xr:uid="{00000000-0005-0000-0000-00005F630000}"/>
    <cellStyle name="Currency 2 3 3 2 2 3 5 2 2 2 2" xfId="32695" xr:uid="{00000000-0005-0000-0000-000060630000}"/>
    <cellStyle name="Currency 2 3 3 2 2 3 5 2 2 3" xfId="24371" xr:uid="{00000000-0005-0000-0000-000061630000}"/>
    <cellStyle name="Currency 2 3 3 2 2 3 5 2 3" xfId="11884" xr:uid="{00000000-0005-0000-0000-000062630000}"/>
    <cellStyle name="Currency 2 3 3 2 2 3 5 2 3 2" xfId="28533" xr:uid="{00000000-0005-0000-0000-000063630000}"/>
    <cellStyle name="Currency 2 3 3 2 2 3 5 2 4" xfId="20209" xr:uid="{00000000-0005-0000-0000-000064630000}"/>
    <cellStyle name="Currency 2 3 3 2 2 3 5 3" xfId="5641" xr:uid="{00000000-0005-0000-0000-000065630000}"/>
    <cellStyle name="Currency 2 3 3 2 2 3 5 3 2" xfId="13965" xr:uid="{00000000-0005-0000-0000-000066630000}"/>
    <cellStyle name="Currency 2 3 3 2 2 3 5 3 2 2" xfId="30614" xr:uid="{00000000-0005-0000-0000-000067630000}"/>
    <cellStyle name="Currency 2 3 3 2 2 3 5 3 3" xfId="22290" xr:uid="{00000000-0005-0000-0000-000068630000}"/>
    <cellStyle name="Currency 2 3 3 2 2 3 5 4" xfId="9803" xr:uid="{00000000-0005-0000-0000-000069630000}"/>
    <cellStyle name="Currency 2 3 3 2 2 3 5 4 2" xfId="26452" xr:uid="{00000000-0005-0000-0000-00006A630000}"/>
    <cellStyle name="Currency 2 3 3 2 2 3 5 5" xfId="18128" xr:uid="{00000000-0005-0000-0000-00006B630000}"/>
    <cellStyle name="Currency 2 3 3 2 2 3 6" xfId="2520" xr:uid="{00000000-0005-0000-0000-00006C630000}"/>
    <cellStyle name="Currency 2 3 3 2 2 3 6 2" xfId="6682" xr:uid="{00000000-0005-0000-0000-00006D630000}"/>
    <cellStyle name="Currency 2 3 3 2 2 3 6 2 2" xfId="15006" xr:uid="{00000000-0005-0000-0000-00006E630000}"/>
    <cellStyle name="Currency 2 3 3 2 2 3 6 2 2 2" xfId="31655" xr:uid="{00000000-0005-0000-0000-00006F630000}"/>
    <cellStyle name="Currency 2 3 3 2 2 3 6 2 3" xfId="23331" xr:uid="{00000000-0005-0000-0000-000070630000}"/>
    <cellStyle name="Currency 2 3 3 2 2 3 6 3" xfId="10844" xr:uid="{00000000-0005-0000-0000-000071630000}"/>
    <cellStyle name="Currency 2 3 3 2 2 3 6 3 2" xfId="27493" xr:uid="{00000000-0005-0000-0000-000072630000}"/>
    <cellStyle name="Currency 2 3 3 2 2 3 6 4" xfId="19169" xr:uid="{00000000-0005-0000-0000-000073630000}"/>
    <cellStyle name="Currency 2 3 3 2 2 3 7" xfId="4601" xr:uid="{00000000-0005-0000-0000-000074630000}"/>
    <cellStyle name="Currency 2 3 3 2 2 3 7 2" xfId="12925" xr:uid="{00000000-0005-0000-0000-000075630000}"/>
    <cellStyle name="Currency 2 3 3 2 2 3 7 2 2" xfId="29574" xr:uid="{00000000-0005-0000-0000-000076630000}"/>
    <cellStyle name="Currency 2 3 3 2 2 3 7 3" xfId="21250" xr:uid="{00000000-0005-0000-0000-000077630000}"/>
    <cellStyle name="Currency 2 3 3 2 2 3 8" xfId="8763" xr:uid="{00000000-0005-0000-0000-000078630000}"/>
    <cellStyle name="Currency 2 3 3 2 2 3 8 2" xfId="25412" xr:uid="{00000000-0005-0000-0000-000079630000}"/>
    <cellStyle name="Currency 2 3 3 2 2 3 9" xfId="17088" xr:uid="{00000000-0005-0000-0000-00007A630000}"/>
    <cellStyle name="Currency 2 3 3 2 2 4" xfId="504" xr:uid="{00000000-0005-0000-0000-00007B630000}"/>
    <cellStyle name="Currency 2 3 3 2 2 4 2" xfId="764" xr:uid="{00000000-0005-0000-0000-00007C630000}"/>
    <cellStyle name="Currency 2 3 3 2 2 4 2 2" xfId="1284" xr:uid="{00000000-0005-0000-0000-00007D630000}"/>
    <cellStyle name="Currency 2 3 3 2 2 4 2 2 2" xfId="2324" xr:uid="{00000000-0005-0000-0000-00007E630000}"/>
    <cellStyle name="Currency 2 3 3 2 2 4 2 2 2 2" xfId="4405" xr:uid="{00000000-0005-0000-0000-00007F630000}"/>
    <cellStyle name="Currency 2 3 3 2 2 4 2 2 2 2 2" xfId="8567" xr:uid="{00000000-0005-0000-0000-000080630000}"/>
    <cellStyle name="Currency 2 3 3 2 2 4 2 2 2 2 2 2" xfId="16891" xr:uid="{00000000-0005-0000-0000-000081630000}"/>
    <cellStyle name="Currency 2 3 3 2 2 4 2 2 2 2 2 2 2" xfId="33540" xr:uid="{00000000-0005-0000-0000-000082630000}"/>
    <cellStyle name="Currency 2 3 3 2 2 4 2 2 2 2 2 3" xfId="25216" xr:uid="{00000000-0005-0000-0000-000083630000}"/>
    <cellStyle name="Currency 2 3 3 2 2 4 2 2 2 2 3" xfId="12729" xr:uid="{00000000-0005-0000-0000-000084630000}"/>
    <cellStyle name="Currency 2 3 3 2 2 4 2 2 2 2 3 2" xfId="29378" xr:uid="{00000000-0005-0000-0000-000085630000}"/>
    <cellStyle name="Currency 2 3 3 2 2 4 2 2 2 2 4" xfId="21054" xr:uid="{00000000-0005-0000-0000-000086630000}"/>
    <cellStyle name="Currency 2 3 3 2 2 4 2 2 2 3" xfId="6486" xr:uid="{00000000-0005-0000-0000-000087630000}"/>
    <cellStyle name="Currency 2 3 3 2 2 4 2 2 2 3 2" xfId="14810" xr:uid="{00000000-0005-0000-0000-000088630000}"/>
    <cellStyle name="Currency 2 3 3 2 2 4 2 2 2 3 2 2" xfId="31459" xr:uid="{00000000-0005-0000-0000-000089630000}"/>
    <cellStyle name="Currency 2 3 3 2 2 4 2 2 2 3 3" xfId="23135" xr:uid="{00000000-0005-0000-0000-00008A630000}"/>
    <cellStyle name="Currency 2 3 3 2 2 4 2 2 2 4" xfId="10648" xr:uid="{00000000-0005-0000-0000-00008B630000}"/>
    <cellStyle name="Currency 2 3 3 2 2 4 2 2 2 4 2" xfId="27297" xr:uid="{00000000-0005-0000-0000-00008C630000}"/>
    <cellStyle name="Currency 2 3 3 2 2 4 2 2 2 5" xfId="18973" xr:uid="{00000000-0005-0000-0000-00008D630000}"/>
    <cellStyle name="Currency 2 3 3 2 2 4 2 2 3" xfId="3365" xr:uid="{00000000-0005-0000-0000-00008E630000}"/>
    <cellStyle name="Currency 2 3 3 2 2 4 2 2 3 2" xfId="7527" xr:uid="{00000000-0005-0000-0000-00008F630000}"/>
    <cellStyle name="Currency 2 3 3 2 2 4 2 2 3 2 2" xfId="15851" xr:uid="{00000000-0005-0000-0000-000090630000}"/>
    <cellStyle name="Currency 2 3 3 2 2 4 2 2 3 2 2 2" xfId="32500" xr:uid="{00000000-0005-0000-0000-000091630000}"/>
    <cellStyle name="Currency 2 3 3 2 2 4 2 2 3 2 3" xfId="24176" xr:uid="{00000000-0005-0000-0000-000092630000}"/>
    <cellStyle name="Currency 2 3 3 2 2 4 2 2 3 3" xfId="11689" xr:uid="{00000000-0005-0000-0000-000093630000}"/>
    <cellStyle name="Currency 2 3 3 2 2 4 2 2 3 3 2" xfId="28338" xr:uid="{00000000-0005-0000-0000-000094630000}"/>
    <cellStyle name="Currency 2 3 3 2 2 4 2 2 3 4" xfId="20014" xr:uid="{00000000-0005-0000-0000-000095630000}"/>
    <cellStyle name="Currency 2 3 3 2 2 4 2 2 4" xfId="5446" xr:uid="{00000000-0005-0000-0000-000096630000}"/>
    <cellStyle name="Currency 2 3 3 2 2 4 2 2 4 2" xfId="13770" xr:uid="{00000000-0005-0000-0000-000097630000}"/>
    <cellStyle name="Currency 2 3 3 2 2 4 2 2 4 2 2" xfId="30419" xr:uid="{00000000-0005-0000-0000-000098630000}"/>
    <cellStyle name="Currency 2 3 3 2 2 4 2 2 4 3" xfId="22095" xr:uid="{00000000-0005-0000-0000-000099630000}"/>
    <cellStyle name="Currency 2 3 3 2 2 4 2 2 5" xfId="9608" xr:uid="{00000000-0005-0000-0000-00009A630000}"/>
    <cellStyle name="Currency 2 3 3 2 2 4 2 2 5 2" xfId="26257" xr:uid="{00000000-0005-0000-0000-00009B630000}"/>
    <cellStyle name="Currency 2 3 3 2 2 4 2 2 6" xfId="17933" xr:uid="{00000000-0005-0000-0000-00009C630000}"/>
    <cellStyle name="Currency 2 3 3 2 2 4 2 3" xfId="1804" xr:uid="{00000000-0005-0000-0000-00009D630000}"/>
    <cellStyle name="Currency 2 3 3 2 2 4 2 3 2" xfId="3885" xr:uid="{00000000-0005-0000-0000-00009E630000}"/>
    <cellStyle name="Currency 2 3 3 2 2 4 2 3 2 2" xfId="8047" xr:uid="{00000000-0005-0000-0000-00009F630000}"/>
    <cellStyle name="Currency 2 3 3 2 2 4 2 3 2 2 2" xfId="16371" xr:uid="{00000000-0005-0000-0000-0000A0630000}"/>
    <cellStyle name="Currency 2 3 3 2 2 4 2 3 2 2 2 2" xfId="33020" xr:uid="{00000000-0005-0000-0000-0000A1630000}"/>
    <cellStyle name="Currency 2 3 3 2 2 4 2 3 2 2 3" xfId="24696" xr:uid="{00000000-0005-0000-0000-0000A2630000}"/>
    <cellStyle name="Currency 2 3 3 2 2 4 2 3 2 3" xfId="12209" xr:uid="{00000000-0005-0000-0000-0000A3630000}"/>
    <cellStyle name="Currency 2 3 3 2 2 4 2 3 2 3 2" xfId="28858" xr:uid="{00000000-0005-0000-0000-0000A4630000}"/>
    <cellStyle name="Currency 2 3 3 2 2 4 2 3 2 4" xfId="20534" xr:uid="{00000000-0005-0000-0000-0000A5630000}"/>
    <cellStyle name="Currency 2 3 3 2 2 4 2 3 3" xfId="5966" xr:uid="{00000000-0005-0000-0000-0000A6630000}"/>
    <cellStyle name="Currency 2 3 3 2 2 4 2 3 3 2" xfId="14290" xr:uid="{00000000-0005-0000-0000-0000A7630000}"/>
    <cellStyle name="Currency 2 3 3 2 2 4 2 3 3 2 2" xfId="30939" xr:uid="{00000000-0005-0000-0000-0000A8630000}"/>
    <cellStyle name="Currency 2 3 3 2 2 4 2 3 3 3" xfId="22615" xr:uid="{00000000-0005-0000-0000-0000A9630000}"/>
    <cellStyle name="Currency 2 3 3 2 2 4 2 3 4" xfId="10128" xr:uid="{00000000-0005-0000-0000-0000AA630000}"/>
    <cellStyle name="Currency 2 3 3 2 2 4 2 3 4 2" xfId="26777" xr:uid="{00000000-0005-0000-0000-0000AB630000}"/>
    <cellStyle name="Currency 2 3 3 2 2 4 2 3 5" xfId="18453" xr:uid="{00000000-0005-0000-0000-0000AC630000}"/>
    <cellStyle name="Currency 2 3 3 2 2 4 2 4" xfId="2845" xr:uid="{00000000-0005-0000-0000-0000AD630000}"/>
    <cellStyle name="Currency 2 3 3 2 2 4 2 4 2" xfId="7007" xr:uid="{00000000-0005-0000-0000-0000AE630000}"/>
    <cellStyle name="Currency 2 3 3 2 2 4 2 4 2 2" xfId="15331" xr:uid="{00000000-0005-0000-0000-0000AF630000}"/>
    <cellStyle name="Currency 2 3 3 2 2 4 2 4 2 2 2" xfId="31980" xr:uid="{00000000-0005-0000-0000-0000B0630000}"/>
    <cellStyle name="Currency 2 3 3 2 2 4 2 4 2 3" xfId="23656" xr:uid="{00000000-0005-0000-0000-0000B1630000}"/>
    <cellStyle name="Currency 2 3 3 2 2 4 2 4 3" xfId="11169" xr:uid="{00000000-0005-0000-0000-0000B2630000}"/>
    <cellStyle name="Currency 2 3 3 2 2 4 2 4 3 2" xfId="27818" xr:uid="{00000000-0005-0000-0000-0000B3630000}"/>
    <cellStyle name="Currency 2 3 3 2 2 4 2 4 4" xfId="19494" xr:uid="{00000000-0005-0000-0000-0000B4630000}"/>
    <cellStyle name="Currency 2 3 3 2 2 4 2 5" xfId="4926" xr:uid="{00000000-0005-0000-0000-0000B5630000}"/>
    <cellStyle name="Currency 2 3 3 2 2 4 2 5 2" xfId="13250" xr:uid="{00000000-0005-0000-0000-0000B6630000}"/>
    <cellStyle name="Currency 2 3 3 2 2 4 2 5 2 2" xfId="29899" xr:uid="{00000000-0005-0000-0000-0000B7630000}"/>
    <cellStyle name="Currency 2 3 3 2 2 4 2 5 3" xfId="21575" xr:uid="{00000000-0005-0000-0000-0000B8630000}"/>
    <cellStyle name="Currency 2 3 3 2 2 4 2 6" xfId="9088" xr:uid="{00000000-0005-0000-0000-0000B9630000}"/>
    <cellStyle name="Currency 2 3 3 2 2 4 2 6 2" xfId="25737" xr:uid="{00000000-0005-0000-0000-0000BA630000}"/>
    <cellStyle name="Currency 2 3 3 2 2 4 2 7" xfId="17413" xr:uid="{00000000-0005-0000-0000-0000BB630000}"/>
    <cellStyle name="Currency 2 3 3 2 2 4 3" xfId="1024" xr:uid="{00000000-0005-0000-0000-0000BC630000}"/>
    <cellStyle name="Currency 2 3 3 2 2 4 3 2" xfId="2064" xr:uid="{00000000-0005-0000-0000-0000BD630000}"/>
    <cellStyle name="Currency 2 3 3 2 2 4 3 2 2" xfId="4145" xr:uid="{00000000-0005-0000-0000-0000BE630000}"/>
    <cellStyle name="Currency 2 3 3 2 2 4 3 2 2 2" xfId="8307" xr:uid="{00000000-0005-0000-0000-0000BF630000}"/>
    <cellStyle name="Currency 2 3 3 2 2 4 3 2 2 2 2" xfId="16631" xr:uid="{00000000-0005-0000-0000-0000C0630000}"/>
    <cellStyle name="Currency 2 3 3 2 2 4 3 2 2 2 2 2" xfId="33280" xr:uid="{00000000-0005-0000-0000-0000C1630000}"/>
    <cellStyle name="Currency 2 3 3 2 2 4 3 2 2 2 3" xfId="24956" xr:uid="{00000000-0005-0000-0000-0000C2630000}"/>
    <cellStyle name="Currency 2 3 3 2 2 4 3 2 2 3" xfId="12469" xr:uid="{00000000-0005-0000-0000-0000C3630000}"/>
    <cellStyle name="Currency 2 3 3 2 2 4 3 2 2 3 2" xfId="29118" xr:uid="{00000000-0005-0000-0000-0000C4630000}"/>
    <cellStyle name="Currency 2 3 3 2 2 4 3 2 2 4" xfId="20794" xr:uid="{00000000-0005-0000-0000-0000C5630000}"/>
    <cellStyle name="Currency 2 3 3 2 2 4 3 2 3" xfId="6226" xr:uid="{00000000-0005-0000-0000-0000C6630000}"/>
    <cellStyle name="Currency 2 3 3 2 2 4 3 2 3 2" xfId="14550" xr:uid="{00000000-0005-0000-0000-0000C7630000}"/>
    <cellStyle name="Currency 2 3 3 2 2 4 3 2 3 2 2" xfId="31199" xr:uid="{00000000-0005-0000-0000-0000C8630000}"/>
    <cellStyle name="Currency 2 3 3 2 2 4 3 2 3 3" xfId="22875" xr:uid="{00000000-0005-0000-0000-0000C9630000}"/>
    <cellStyle name="Currency 2 3 3 2 2 4 3 2 4" xfId="10388" xr:uid="{00000000-0005-0000-0000-0000CA630000}"/>
    <cellStyle name="Currency 2 3 3 2 2 4 3 2 4 2" xfId="27037" xr:uid="{00000000-0005-0000-0000-0000CB630000}"/>
    <cellStyle name="Currency 2 3 3 2 2 4 3 2 5" xfId="18713" xr:uid="{00000000-0005-0000-0000-0000CC630000}"/>
    <cellStyle name="Currency 2 3 3 2 2 4 3 3" xfId="3105" xr:uid="{00000000-0005-0000-0000-0000CD630000}"/>
    <cellStyle name="Currency 2 3 3 2 2 4 3 3 2" xfId="7267" xr:uid="{00000000-0005-0000-0000-0000CE630000}"/>
    <cellStyle name="Currency 2 3 3 2 2 4 3 3 2 2" xfId="15591" xr:uid="{00000000-0005-0000-0000-0000CF630000}"/>
    <cellStyle name="Currency 2 3 3 2 2 4 3 3 2 2 2" xfId="32240" xr:uid="{00000000-0005-0000-0000-0000D0630000}"/>
    <cellStyle name="Currency 2 3 3 2 2 4 3 3 2 3" xfId="23916" xr:uid="{00000000-0005-0000-0000-0000D1630000}"/>
    <cellStyle name="Currency 2 3 3 2 2 4 3 3 3" xfId="11429" xr:uid="{00000000-0005-0000-0000-0000D2630000}"/>
    <cellStyle name="Currency 2 3 3 2 2 4 3 3 3 2" xfId="28078" xr:uid="{00000000-0005-0000-0000-0000D3630000}"/>
    <cellStyle name="Currency 2 3 3 2 2 4 3 3 4" xfId="19754" xr:uid="{00000000-0005-0000-0000-0000D4630000}"/>
    <cellStyle name="Currency 2 3 3 2 2 4 3 4" xfId="5186" xr:uid="{00000000-0005-0000-0000-0000D5630000}"/>
    <cellStyle name="Currency 2 3 3 2 2 4 3 4 2" xfId="13510" xr:uid="{00000000-0005-0000-0000-0000D6630000}"/>
    <cellStyle name="Currency 2 3 3 2 2 4 3 4 2 2" xfId="30159" xr:uid="{00000000-0005-0000-0000-0000D7630000}"/>
    <cellStyle name="Currency 2 3 3 2 2 4 3 4 3" xfId="21835" xr:uid="{00000000-0005-0000-0000-0000D8630000}"/>
    <cellStyle name="Currency 2 3 3 2 2 4 3 5" xfId="9348" xr:uid="{00000000-0005-0000-0000-0000D9630000}"/>
    <cellStyle name="Currency 2 3 3 2 2 4 3 5 2" xfId="25997" xr:uid="{00000000-0005-0000-0000-0000DA630000}"/>
    <cellStyle name="Currency 2 3 3 2 2 4 3 6" xfId="17673" xr:uid="{00000000-0005-0000-0000-0000DB630000}"/>
    <cellStyle name="Currency 2 3 3 2 2 4 4" xfId="1544" xr:uid="{00000000-0005-0000-0000-0000DC630000}"/>
    <cellStyle name="Currency 2 3 3 2 2 4 4 2" xfId="3625" xr:uid="{00000000-0005-0000-0000-0000DD630000}"/>
    <cellStyle name="Currency 2 3 3 2 2 4 4 2 2" xfId="7787" xr:uid="{00000000-0005-0000-0000-0000DE630000}"/>
    <cellStyle name="Currency 2 3 3 2 2 4 4 2 2 2" xfId="16111" xr:uid="{00000000-0005-0000-0000-0000DF630000}"/>
    <cellStyle name="Currency 2 3 3 2 2 4 4 2 2 2 2" xfId="32760" xr:uid="{00000000-0005-0000-0000-0000E0630000}"/>
    <cellStyle name="Currency 2 3 3 2 2 4 4 2 2 3" xfId="24436" xr:uid="{00000000-0005-0000-0000-0000E1630000}"/>
    <cellStyle name="Currency 2 3 3 2 2 4 4 2 3" xfId="11949" xr:uid="{00000000-0005-0000-0000-0000E2630000}"/>
    <cellStyle name="Currency 2 3 3 2 2 4 4 2 3 2" xfId="28598" xr:uid="{00000000-0005-0000-0000-0000E3630000}"/>
    <cellStyle name="Currency 2 3 3 2 2 4 4 2 4" xfId="20274" xr:uid="{00000000-0005-0000-0000-0000E4630000}"/>
    <cellStyle name="Currency 2 3 3 2 2 4 4 3" xfId="5706" xr:uid="{00000000-0005-0000-0000-0000E5630000}"/>
    <cellStyle name="Currency 2 3 3 2 2 4 4 3 2" xfId="14030" xr:uid="{00000000-0005-0000-0000-0000E6630000}"/>
    <cellStyle name="Currency 2 3 3 2 2 4 4 3 2 2" xfId="30679" xr:uid="{00000000-0005-0000-0000-0000E7630000}"/>
    <cellStyle name="Currency 2 3 3 2 2 4 4 3 3" xfId="22355" xr:uid="{00000000-0005-0000-0000-0000E8630000}"/>
    <cellStyle name="Currency 2 3 3 2 2 4 4 4" xfId="9868" xr:uid="{00000000-0005-0000-0000-0000E9630000}"/>
    <cellStyle name="Currency 2 3 3 2 2 4 4 4 2" xfId="26517" xr:uid="{00000000-0005-0000-0000-0000EA630000}"/>
    <cellStyle name="Currency 2 3 3 2 2 4 4 5" xfId="18193" xr:uid="{00000000-0005-0000-0000-0000EB630000}"/>
    <cellStyle name="Currency 2 3 3 2 2 4 5" xfId="2585" xr:uid="{00000000-0005-0000-0000-0000EC630000}"/>
    <cellStyle name="Currency 2 3 3 2 2 4 5 2" xfId="6747" xr:uid="{00000000-0005-0000-0000-0000ED630000}"/>
    <cellStyle name="Currency 2 3 3 2 2 4 5 2 2" xfId="15071" xr:uid="{00000000-0005-0000-0000-0000EE630000}"/>
    <cellStyle name="Currency 2 3 3 2 2 4 5 2 2 2" xfId="31720" xr:uid="{00000000-0005-0000-0000-0000EF630000}"/>
    <cellStyle name="Currency 2 3 3 2 2 4 5 2 3" xfId="23396" xr:uid="{00000000-0005-0000-0000-0000F0630000}"/>
    <cellStyle name="Currency 2 3 3 2 2 4 5 3" xfId="10909" xr:uid="{00000000-0005-0000-0000-0000F1630000}"/>
    <cellStyle name="Currency 2 3 3 2 2 4 5 3 2" xfId="27558" xr:uid="{00000000-0005-0000-0000-0000F2630000}"/>
    <cellStyle name="Currency 2 3 3 2 2 4 5 4" xfId="19234" xr:uid="{00000000-0005-0000-0000-0000F3630000}"/>
    <cellStyle name="Currency 2 3 3 2 2 4 6" xfId="4666" xr:uid="{00000000-0005-0000-0000-0000F4630000}"/>
    <cellStyle name="Currency 2 3 3 2 2 4 6 2" xfId="12990" xr:uid="{00000000-0005-0000-0000-0000F5630000}"/>
    <cellStyle name="Currency 2 3 3 2 2 4 6 2 2" xfId="29639" xr:uid="{00000000-0005-0000-0000-0000F6630000}"/>
    <cellStyle name="Currency 2 3 3 2 2 4 6 3" xfId="21315" xr:uid="{00000000-0005-0000-0000-0000F7630000}"/>
    <cellStyle name="Currency 2 3 3 2 2 4 7" xfId="8828" xr:uid="{00000000-0005-0000-0000-0000F8630000}"/>
    <cellStyle name="Currency 2 3 3 2 2 4 7 2" xfId="25477" xr:uid="{00000000-0005-0000-0000-0000F9630000}"/>
    <cellStyle name="Currency 2 3 3 2 2 4 8" xfId="17153" xr:uid="{00000000-0005-0000-0000-0000FA630000}"/>
    <cellStyle name="Currency 2 3 3 2 2 5" xfId="634" xr:uid="{00000000-0005-0000-0000-0000FB630000}"/>
    <cellStyle name="Currency 2 3 3 2 2 5 2" xfId="1154" xr:uid="{00000000-0005-0000-0000-0000FC630000}"/>
    <cellStyle name="Currency 2 3 3 2 2 5 2 2" xfId="2194" xr:uid="{00000000-0005-0000-0000-0000FD630000}"/>
    <cellStyle name="Currency 2 3 3 2 2 5 2 2 2" xfId="4275" xr:uid="{00000000-0005-0000-0000-0000FE630000}"/>
    <cellStyle name="Currency 2 3 3 2 2 5 2 2 2 2" xfId="8437" xr:uid="{00000000-0005-0000-0000-0000FF630000}"/>
    <cellStyle name="Currency 2 3 3 2 2 5 2 2 2 2 2" xfId="16761" xr:uid="{00000000-0005-0000-0000-000000640000}"/>
    <cellStyle name="Currency 2 3 3 2 2 5 2 2 2 2 2 2" xfId="33410" xr:uid="{00000000-0005-0000-0000-000001640000}"/>
    <cellStyle name="Currency 2 3 3 2 2 5 2 2 2 2 3" xfId="25086" xr:uid="{00000000-0005-0000-0000-000002640000}"/>
    <cellStyle name="Currency 2 3 3 2 2 5 2 2 2 3" xfId="12599" xr:uid="{00000000-0005-0000-0000-000003640000}"/>
    <cellStyle name="Currency 2 3 3 2 2 5 2 2 2 3 2" xfId="29248" xr:uid="{00000000-0005-0000-0000-000004640000}"/>
    <cellStyle name="Currency 2 3 3 2 2 5 2 2 2 4" xfId="20924" xr:uid="{00000000-0005-0000-0000-000005640000}"/>
    <cellStyle name="Currency 2 3 3 2 2 5 2 2 3" xfId="6356" xr:uid="{00000000-0005-0000-0000-000006640000}"/>
    <cellStyle name="Currency 2 3 3 2 2 5 2 2 3 2" xfId="14680" xr:uid="{00000000-0005-0000-0000-000007640000}"/>
    <cellStyle name="Currency 2 3 3 2 2 5 2 2 3 2 2" xfId="31329" xr:uid="{00000000-0005-0000-0000-000008640000}"/>
    <cellStyle name="Currency 2 3 3 2 2 5 2 2 3 3" xfId="23005" xr:uid="{00000000-0005-0000-0000-000009640000}"/>
    <cellStyle name="Currency 2 3 3 2 2 5 2 2 4" xfId="10518" xr:uid="{00000000-0005-0000-0000-00000A640000}"/>
    <cellStyle name="Currency 2 3 3 2 2 5 2 2 4 2" xfId="27167" xr:uid="{00000000-0005-0000-0000-00000B640000}"/>
    <cellStyle name="Currency 2 3 3 2 2 5 2 2 5" xfId="18843" xr:uid="{00000000-0005-0000-0000-00000C640000}"/>
    <cellStyle name="Currency 2 3 3 2 2 5 2 3" xfId="3235" xr:uid="{00000000-0005-0000-0000-00000D640000}"/>
    <cellStyle name="Currency 2 3 3 2 2 5 2 3 2" xfId="7397" xr:uid="{00000000-0005-0000-0000-00000E640000}"/>
    <cellStyle name="Currency 2 3 3 2 2 5 2 3 2 2" xfId="15721" xr:uid="{00000000-0005-0000-0000-00000F640000}"/>
    <cellStyle name="Currency 2 3 3 2 2 5 2 3 2 2 2" xfId="32370" xr:uid="{00000000-0005-0000-0000-000010640000}"/>
    <cellStyle name="Currency 2 3 3 2 2 5 2 3 2 3" xfId="24046" xr:uid="{00000000-0005-0000-0000-000011640000}"/>
    <cellStyle name="Currency 2 3 3 2 2 5 2 3 3" xfId="11559" xr:uid="{00000000-0005-0000-0000-000012640000}"/>
    <cellStyle name="Currency 2 3 3 2 2 5 2 3 3 2" xfId="28208" xr:uid="{00000000-0005-0000-0000-000013640000}"/>
    <cellStyle name="Currency 2 3 3 2 2 5 2 3 4" xfId="19884" xr:uid="{00000000-0005-0000-0000-000014640000}"/>
    <cellStyle name="Currency 2 3 3 2 2 5 2 4" xfId="5316" xr:uid="{00000000-0005-0000-0000-000015640000}"/>
    <cellStyle name="Currency 2 3 3 2 2 5 2 4 2" xfId="13640" xr:uid="{00000000-0005-0000-0000-000016640000}"/>
    <cellStyle name="Currency 2 3 3 2 2 5 2 4 2 2" xfId="30289" xr:uid="{00000000-0005-0000-0000-000017640000}"/>
    <cellStyle name="Currency 2 3 3 2 2 5 2 4 3" xfId="21965" xr:uid="{00000000-0005-0000-0000-000018640000}"/>
    <cellStyle name="Currency 2 3 3 2 2 5 2 5" xfId="9478" xr:uid="{00000000-0005-0000-0000-000019640000}"/>
    <cellStyle name="Currency 2 3 3 2 2 5 2 5 2" xfId="26127" xr:uid="{00000000-0005-0000-0000-00001A640000}"/>
    <cellStyle name="Currency 2 3 3 2 2 5 2 6" xfId="17803" xr:uid="{00000000-0005-0000-0000-00001B640000}"/>
    <cellStyle name="Currency 2 3 3 2 2 5 3" xfId="1674" xr:uid="{00000000-0005-0000-0000-00001C640000}"/>
    <cellStyle name="Currency 2 3 3 2 2 5 3 2" xfId="3755" xr:uid="{00000000-0005-0000-0000-00001D640000}"/>
    <cellStyle name="Currency 2 3 3 2 2 5 3 2 2" xfId="7917" xr:uid="{00000000-0005-0000-0000-00001E640000}"/>
    <cellStyle name="Currency 2 3 3 2 2 5 3 2 2 2" xfId="16241" xr:uid="{00000000-0005-0000-0000-00001F640000}"/>
    <cellStyle name="Currency 2 3 3 2 2 5 3 2 2 2 2" xfId="32890" xr:uid="{00000000-0005-0000-0000-000020640000}"/>
    <cellStyle name="Currency 2 3 3 2 2 5 3 2 2 3" xfId="24566" xr:uid="{00000000-0005-0000-0000-000021640000}"/>
    <cellStyle name="Currency 2 3 3 2 2 5 3 2 3" xfId="12079" xr:uid="{00000000-0005-0000-0000-000022640000}"/>
    <cellStyle name="Currency 2 3 3 2 2 5 3 2 3 2" xfId="28728" xr:uid="{00000000-0005-0000-0000-000023640000}"/>
    <cellStyle name="Currency 2 3 3 2 2 5 3 2 4" xfId="20404" xr:uid="{00000000-0005-0000-0000-000024640000}"/>
    <cellStyle name="Currency 2 3 3 2 2 5 3 3" xfId="5836" xr:uid="{00000000-0005-0000-0000-000025640000}"/>
    <cellStyle name="Currency 2 3 3 2 2 5 3 3 2" xfId="14160" xr:uid="{00000000-0005-0000-0000-000026640000}"/>
    <cellStyle name="Currency 2 3 3 2 2 5 3 3 2 2" xfId="30809" xr:uid="{00000000-0005-0000-0000-000027640000}"/>
    <cellStyle name="Currency 2 3 3 2 2 5 3 3 3" xfId="22485" xr:uid="{00000000-0005-0000-0000-000028640000}"/>
    <cellStyle name="Currency 2 3 3 2 2 5 3 4" xfId="9998" xr:uid="{00000000-0005-0000-0000-000029640000}"/>
    <cellStyle name="Currency 2 3 3 2 2 5 3 4 2" xfId="26647" xr:uid="{00000000-0005-0000-0000-00002A640000}"/>
    <cellStyle name="Currency 2 3 3 2 2 5 3 5" xfId="18323" xr:uid="{00000000-0005-0000-0000-00002B640000}"/>
    <cellStyle name="Currency 2 3 3 2 2 5 4" xfId="2715" xr:uid="{00000000-0005-0000-0000-00002C640000}"/>
    <cellStyle name="Currency 2 3 3 2 2 5 4 2" xfId="6877" xr:uid="{00000000-0005-0000-0000-00002D640000}"/>
    <cellStyle name="Currency 2 3 3 2 2 5 4 2 2" xfId="15201" xr:uid="{00000000-0005-0000-0000-00002E640000}"/>
    <cellStyle name="Currency 2 3 3 2 2 5 4 2 2 2" xfId="31850" xr:uid="{00000000-0005-0000-0000-00002F640000}"/>
    <cellStyle name="Currency 2 3 3 2 2 5 4 2 3" xfId="23526" xr:uid="{00000000-0005-0000-0000-000030640000}"/>
    <cellStyle name="Currency 2 3 3 2 2 5 4 3" xfId="11039" xr:uid="{00000000-0005-0000-0000-000031640000}"/>
    <cellStyle name="Currency 2 3 3 2 2 5 4 3 2" xfId="27688" xr:uid="{00000000-0005-0000-0000-000032640000}"/>
    <cellStyle name="Currency 2 3 3 2 2 5 4 4" xfId="19364" xr:uid="{00000000-0005-0000-0000-000033640000}"/>
    <cellStyle name="Currency 2 3 3 2 2 5 5" xfId="4796" xr:uid="{00000000-0005-0000-0000-000034640000}"/>
    <cellStyle name="Currency 2 3 3 2 2 5 5 2" xfId="13120" xr:uid="{00000000-0005-0000-0000-000035640000}"/>
    <cellStyle name="Currency 2 3 3 2 2 5 5 2 2" xfId="29769" xr:uid="{00000000-0005-0000-0000-000036640000}"/>
    <cellStyle name="Currency 2 3 3 2 2 5 5 3" xfId="21445" xr:uid="{00000000-0005-0000-0000-000037640000}"/>
    <cellStyle name="Currency 2 3 3 2 2 5 6" xfId="8958" xr:uid="{00000000-0005-0000-0000-000038640000}"/>
    <cellStyle name="Currency 2 3 3 2 2 5 6 2" xfId="25607" xr:uid="{00000000-0005-0000-0000-000039640000}"/>
    <cellStyle name="Currency 2 3 3 2 2 5 7" xfId="17283" xr:uid="{00000000-0005-0000-0000-00003A640000}"/>
    <cellStyle name="Currency 2 3 3 2 2 6" xfId="894" xr:uid="{00000000-0005-0000-0000-00003B640000}"/>
    <cellStyle name="Currency 2 3 3 2 2 6 2" xfId="1934" xr:uid="{00000000-0005-0000-0000-00003C640000}"/>
    <cellStyle name="Currency 2 3 3 2 2 6 2 2" xfId="4015" xr:uid="{00000000-0005-0000-0000-00003D640000}"/>
    <cellStyle name="Currency 2 3 3 2 2 6 2 2 2" xfId="8177" xr:uid="{00000000-0005-0000-0000-00003E640000}"/>
    <cellStyle name="Currency 2 3 3 2 2 6 2 2 2 2" xfId="16501" xr:uid="{00000000-0005-0000-0000-00003F640000}"/>
    <cellStyle name="Currency 2 3 3 2 2 6 2 2 2 2 2" xfId="33150" xr:uid="{00000000-0005-0000-0000-000040640000}"/>
    <cellStyle name="Currency 2 3 3 2 2 6 2 2 2 3" xfId="24826" xr:uid="{00000000-0005-0000-0000-000041640000}"/>
    <cellStyle name="Currency 2 3 3 2 2 6 2 2 3" xfId="12339" xr:uid="{00000000-0005-0000-0000-000042640000}"/>
    <cellStyle name="Currency 2 3 3 2 2 6 2 2 3 2" xfId="28988" xr:uid="{00000000-0005-0000-0000-000043640000}"/>
    <cellStyle name="Currency 2 3 3 2 2 6 2 2 4" xfId="20664" xr:uid="{00000000-0005-0000-0000-000044640000}"/>
    <cellStyle name="Currency 2 3 3 2 2 6 2 3" xfId="6096" xr:uid="{00000000-0005-0000-0000-000045640000}"/>
    <cellStyle name="Currency 2 3 3 2 2 6 2 3 2" xfId="14420" xr:uid="{00000000-0005-0000-0000-000046640000}"/>
    <cellStyle name="Currency 2 3 3 2 2 6 2 3 2 2" xfId="31069" xr:uid="{00000000-0005-0000-0000-000047640000}"/>
    <cellStyle name="Currency 2 3 3 2 2 6 2 3 3" xfId="22745" xr:uid="{00000000-0005-0000-0000-000048640000}"/>
    <cellStyle name="Currency 2 3 3 2 2 6 2 4" xfId="10258" xr:uid="{00000000-0005-0000-0000-000049640000}"/>
    <cellStyle name="Currency 2 3 3 2 2 6 2 4 2" xfId="26907" xr:uid="{00000000-0005-0000-0000-00004A640000}"/>
    <cellStyle name="Currency 2 3 3 2 2 6 2 5" xfId="18583" xr:uid="{00000000-0005-0000-0000-00004B640000}"/>
    <cellStyle name="Currency 2 3 3 2 2 6 3" xfId="2975" xr:uid="{00000000-0005-0000-0000-00004C640000}"/>
    <cellStyle name="Currency 2 3 3 2 2 6 3 2" xfId="7137" xr:uid="{00000000-0005-0000-0000-00004D640000}"/>
    <cellStyle name="Currency 2 3 3 2 2 6 3 2 2" xfId="15461" xr:uid="{00000000-0005-0000-0000-00004E640000}"/>
    <cellStyle name="Currency 2 3 3 2 2 6 3 2 2 2" xfId="32110" xr:uid="{00000000-0005-0000-0000-00004F640000}"/>
    <cellStyle name="Currency 2 3 3 2 2 6 3 2 3" xfId="23786" xr:uid="{00000000-0005-0000-0000-000050640000}"/>
    <cellStyle name="Currency 2 3 3 2 2 6 3 3" xfId="11299" xr:uid="{00000000-0005-0000-0000-000051640000}"/>
    <cellStyle name="Currency 2 3 3 2 2 6 3 3 2" xfId="27948" xr:uid="{00000000-0005-0000-0000-000052640000}"/>
    <cellStyle name="Currency 2 3 3 2 2 6 3 4" xfId="19624" xr:uid="{00000000-0005-0000-0000-000053640000}"/>
    <cellStyle name="Currency 2 3 3 2 2 6 4" xfId="5056" xr:uid="{00000000-0005-0000-0000-000054640000}"/>
    <cellStyle name="Currency 2 3 3 2 2 6 4 2" xfId="13380" xr:uid="{00000000-0005-0000-0000-000055640000}"/>
    <cellStyle name="Currency 2 3 3 2 2 6 4 2 2" xfId="30029" xr:uid="{00000000-0005-0000-0000-000056640000}"/>
    <cellStyle name="Currency 2 3 3 2 2 6 4 3" xfId="21705" xr:uid="{00000000-0005-0000-0000-000057640000}"/>
    <cellStyle name="Currency 2 3 3 2 2 6 5" xfId="9218" xr:uid="{00000000-0005-0000-0000-000058640000}"/>
    <cellStyle name="Currency 2 3 3 2 2 6 5 2" xfId="25867" xr:uid="{00000000-0005-0000-0000-000059640000}"/>
    <cellStyle name="Currency 2 3 3 2 2 6 6" xfId="17543" xr:uid="{00000000-0005-0000-0000-00005A640000}"/>
    <cellStyle name="Currency 2 3 3 2 2 7" xfId="1414" xr:uid="{00000000-0005-0000-0000-00005B640000}"/>
    <cellStyle name="Currency 2 3 3 2 2 7 2" xfId="3495" xr:uid="{00000000-0005-0000-0000-00005C640000}"/>
    <cellStyle name="Currency 2 3 3 2 2 7 2 2" xfId="7657" xr:uid="{00000000-0005-0000-0000-00005D640000}"/>
    <cellStyle name="Currency 2 3 3 2 2 7 2 2 2" xfId="15981" xr:uid="{00000000-0005-0000-0000-00005E640000}"/>
    <cellStyle name="Currency 2 3 3 2 2 7 2 2 2 2" xfId="32630" xr:uid="{00000000-0005-0000-0000-00005F640000}"/>
    <cellStyle name="Currency 2 3 3 2 2 7 2 2 3" xfId="24306" xr:uid="{00000000-0005-0000-0000-000060640000}"/>
    <cellStyle name="Currency 2 3 3 2 2 7 2 3" xfId="11819" xr:uid="{00000000-0005-0000-0000-000061640000}"/>
    <cellStyle name="Currency 2 3 3 2 2 7 2 3 2" xfId="28468" xr:uid="{00000000-0005-0000-0000-000062640000}"/>
    <cellStyle name="Currency 2 3 3 2 2 7 2 4" xfId="20144" xr:uid="{00000000-0005-0000-0000-000063640000}"/>
    <cellStyle name="Currency 2 3 3 2 2 7 3" xfId="5576" xr:uid="{00000000-0005-0000-0000-000064640000}"/>
    <cellStyle name="Currency 2 3 3 2 2 7 3 2" xfId="13900" xr:uid="{00000000-0005-0000-0000-000065640000}"/>
    <cellStyle name="Currency 2 3 3 2 2 7 3 2 2" xfId="30549" xr:uid="{00000000-0005-0000-0000-000066640000}"/>
    <cellStyle name="Currency 2 3 3 2 2 7 3 3" xfId="22225" xr:uid="{00000000-0005-0000-0000-000067640000}"/>
    <cellStyle name="Currency 2 3 3 2 2 7 4" xfId="9738" xr:uid="{00000000-0005-0000-0000-000068640000}"/>
    <cellStyle name="Currency 2 3 3 2 2 7 4 2" xfId="26387" xr:uid="{00000000-0005-0000-0000-000069640000}"/>
    <cellStyle name="Currency 2 3 3 2 2 7 5" xfId="18063" xr:uid="{00000000-0005-0000-0000-00006A640000}"/>
    <cellStyle name="Currency 2 3 3 2 2 8" xfId="2455" xr:uid="{00000000-0005-0000-0000-00006B640000}"/>
    <cellStyle name="Currency 2 3 3 2 2 8 2" xfId="6617" xr:uid="{00000000-0005-0000-0000-00006C640000}"/>
    <cellStyle name="Currency 2 3 3 2 2 8 2 2" xfId="14941" xr:uid="{00000000-0005-0000-0000-00006D640000}"/>
    <cellStyle name="Currency 2 3 3 2 2 8 2 2 2" xfId="31590" xr:uid="{00000000-0005-0000-0000-00006E640000}"/>
    <cellStyle name="Currency 2 3 3 2 2 8 2 3" xfId="23266" xr:uid="{00000000-0005-0000-0000-00006F640000}"/>
    <cellStyle name="Currency 2 3 3 2 2 8 3" xfId="10779" xr:uid="{00000000-0005-0000-0000-000070640000}"/>
    <cellStyle name="Currency 2 3 3 2 2 8 3 2" xfId="27428" xr:uid="{00000000-0005-0000-0000-000071640000}"/>
    <cellStyle name="Currency 2 3 3 2 2 8 4" xfId="19104" xr:uid="{00000000-0005-0000-0000-000072640000}"/>
    <cellStyle name="Currency 2 3 3 2 2 9" xfId="4536" xr:uid="{00000000-0005-0000-0000-000073640000}"/>
    <cellStyle name="Currency 2 3 3 2 2 9 2" xfId="12860" xr:uid="{00000000-0005-0000-0000-000074640000}"/>
    <cellStyle name="Currency 2 3 3 2 2 9 2 2" xfId="29509" xr:uid="{00000000-0005-0000-0000-000075640000}"/>
    <cellStyle name="Currency 2 3 3 2 2 9 3" xfId="21185" xr:uid="{00000000-0005-0000-0000-000076640000}"/>
    <cellStyle name="Currency 2 3 3 2 3" xfId="390" xr:uid="{00000000-0005-0000-0000-000077640000}"/>
    <cellStyle name="Currency 2 3 3 2 3 10" xfId="17039" xr:uid="{00000000-0005-0000-0000-000078640000}"/>
    <cellStyle name="Currency 2 3 3 2 3 2" xfId="455" xr:uid="{00000000-0005-0000-0000-000079640000}"/>
    <cellStyle name="Currency 2 3 3 2 3 2 2" xfId="585" xr:uid="{00000000-0005-0000-0000-00007A640000}"/>
    <cellStyle name="Currency 2 3 3 2 3 2 2 2" xfId="845" xr:uid="{00000000-0005-0000-0000-00007B640000}"/>
    <cellStyle name="Currency 2 3 3 2 3 2 2 2 2" xfId="1365" xr:uid="{00000000-0005-0000-0000-00007C640000}"/>
    <cellStyle name="Currency 2 3 3 2 3 2 2 2 2 2" xfId="2405" xr:uid="{00000000-0005-0000-0000-00007D640000}"/>
    <cellStyle name="Currency 2 3 3 2 3 2 2 2 2 2 2" xfId="4486" xr:uid="{00000000-0005-0000-0000-00007E640000}"/>
    <cellStyle name="Currency 2 3 3 2 3 2 2 2 2 2 2 2" xfId="8648" xr:uid="{00000000-0005-0000-0000-00007F640000}"/>
    <cellStyle name="Currency 2 3 3 2 3 2 2 2 2 2 2 2 2" xfId="16972" xr:uid="{00000000-0005-0000-0000-000080640000}"/>
    <cellStyle name="Currency 2 3 3 2 3 2 2 2 2 2 2 2 2 2" xfId="33621" xr:uid="{00000000-0005-0000-0000-000081640000}"/>
    <cellStyle name="Currency 2 3 3 2 3 2 2 2 2 2 2 2 3" xfId="25297" xr:uid="{00000000-0005-0000-0000-000082640000}"/>
    <cellStyle name="Currency 2 3 3 2 3 2 2 2 2 2 2 3" xfId="12810" xr:uid="{00000000-0005-0000-0000-000083640000}"/>
    <cellStyle name="Currency 2 3 3 2 3 2 2 2 2 2 2 3 2" xfId="29459" xr:uid="{00000000-0005-0000-0000-000084640000}"/>
    <cellStyle name="Currency 2 3 3 2 3 2 2 2 2 2 2 4" xfId="21135" xr:uid="{00000000-0005-0000-0000-000085640000}"/>
    <cellStyle name="Currency 2 3 3 2 3 2 2 2 2 2 3" xfId="6567" xr:uid="{00000000-0005-0000-0000-000086640000}"/>
    <cellStyle name="Currency 2 3 3 2 3 2 2 2 2 2 3 2" xfId="14891" xr:uid="{00000000-0005-0000-0000-000087640000}"/>
    <cellStyle name="Currency 2 3 3 2 3 2 2 2 2 2 3 2 2" xfId="31540" xr:uid="{00000000-0005-0000-0000-000088640000}"/>
    <cellStyle name="Currency 2 3 3 2 3 2 2 2 2 2 3 3" xfId="23216" xr:uid="{00000000-0005-0000-0000-000089640000}"/>
    <cellStyle name="Currency 2 3 3 2 3 2 2 2 2 2 4" xfId="10729" xr:uid="{00000000-0005-0000-0000-00008A640000}"/>
    <cellStyle name="Currency 2 3 3 2 3 2 2 2 2 2 4 2" xfId="27378" xr:uid="{00000000-0005-0000-0000-00008B640000}"/>
    <cellStyle name="Currency 2 3 3 2 3 2 2 2 2 2 5" xfId="19054" xr:uid="{00000000-0005-0000-0000-00008C640000}"/>
    <cellStyle name="Currency 2 3 3 2 3 2 2 2 2 3" xfId="3446" xr:uid="{00000000-0005-0000-0000-00008D640000}"/>
    <cellStyle name="Currency 2 3 3 2 3 2 2 2 2 3 2" xfId="7608" xr:uid="{00000000-0005-0000-0000-00008E640000}"/>
    <cellStyle name="Currency 2 3 3 2 3 2 2 2 2 3 2 2" xfId="15932" xr:uid="{00000000-0005-0000-0000-00008F640000}"/>
    <cellStyle name="Currency 2 3 3 2 3 2 2 2 2 3 2 2 2" xfId="32581" xr:uid="{00000000-0005-0000-0000-000090640000}"/>
    <cellStyle name="Currency 2 3 3 2 3 2 2 2 2 3 2 3" xfId="24257" xr:uid="{00000000-0005-0000-0000-000091640000}"/>
    <cellStyle name="Currency 2 3 3 2 3 2 2 2 2 3 3" xfId="11770" xr:uid="{00000000-0005-0000-0000-000092640000}"/>
    <cellStyle name="Currency 2 3 3 2 3 2 2 2 2 3 3 2" xfId="28419" xr:uid="{00000000-0005-0000-0000-000093640000}"/>
    <cellStyle name="Currency 2 3 3 2 3 2 2 2 2 3 4" xfId="20095" xr:uid="{00000000-0005-0000-0000-000094640000}"/>
    <cellStyle name="Currency 2 3 3 2 3 2 2 2 2 4" xfId="5527" xr:uid="{00000000-0005-0000-0000-000095640000}"/>
    <cellStyle name="Currency 2 3 3 2 3 2 2 2 2 4 2" xfId="13851" xr:uid="{00000000-0005-0000-0000-000096640000}"/>
    <cellStyle name="Currency 2 3 3 2 3 2 2 2 2 4 2 2" xfId="30500" xr:uid="{00000000-0005-0000-0000-000097640000}"/>
    <cellStyle name="Currency 2 3 3 2 3 2 2 2 2 4 3" xfId="22176" xr:uid="{00000000-0005-0000-0000-000098640000}"/>
    <cellStyle name="Currency 2 3 3 2 3 2 2 2 2 5" xfId="9689" xr:uid="{00000000-0005-0000-0000-000099640000}"/>
    <cellStyle name="Currency 2 3 3 2 3 2 2 2 2 5 2" xfId="26338" xr:uid="{00000000-0005-0000-0000-00009A640000}"/>
    <cellStyle name="Currency 2 3 3 2 3 2 2 2 2 6" xfId="18014" xr:uid="{00000000-0005-0000-0000-00009B640000}"/>
    <cellStyle name="Currency 2 3 3 2 3 2 2 2 3" xfId="1885" xr:uid="{00000000-0005-0000-0000-00009C640000}"/>
    <cellStyle name="Currency 2 3 3 2 3 2 2 2 3 2" xfId="3966" xr:uid="{00000000-0005-0000-0000-00009D640000}"/>
    <cellStyle name="Currency 2 3 3 2 3 2 2 2 3 2 2" xfId="8128" xr:uid="{00000000-0005-0000-0000-00009E640000}"/>
    <cellStyle name="Currency 2 3 3 2 3 2 2 2 3 2 2 2" xfId="16452" xr:uid="{00000000-0005-0000-0000-00009F640000}"/>
    <cellStyle name="Currency 2 3 3 2 3 2 2 2 3 2 2 2 2" xfId="33101" xr:uid="{00000000-0005-0000-0000-0000A0640000}"/>
    <cellStyle name="Currency 2 3 3 2 3 2 2 2 3 2 2 3" xfId="24777" xr:uid="{00000000-0005-0000-0000-0000A1640000}"/>
    <cellStyle name="Currency 2 3 3 2 3 2 2 2 3 2 3" xfId="12290" xr:uid="{00000000-0005-0000-0000-0000A2640000}"/>
    <cellStyle name="Currency 2 3 3 2 3 2 2 2 3 2 3 2" xfId="28939" xr:uid="{00000000-0005-0000-0000-0000A3640000}"/>
    <cellStyle name="Currency 2 3 3 2 3 2 2 2 3 2 4" xfId="20615" xr:uid="{00000000-0005-0000-0000-0000A4640000}"/>
    <cellStyle name="Currency 2 3 3 2 3 2 2 2 3 3" xfId="6047" xr:uid="{00000000-0005-0000-0000-0000A5640000}"/>
    <cellStyle name="Currency 2 3 3 2 3 2 2 2 3 3 2" xfId="14371" xr:uid="{00000000-0005-0000-0000-0000A6640000}"/>
    <cellStyle name="Currency 2 3 3 2 3 2 2 2 3 3 2 2" xfId="31020" xr:uid="{00000000-0005-0000-0000-0000A7640000}"/>
    <cellStyle name="Currency 2 3 3 2 3 2 2 2 3 3 3" xfId="22696" xr:uid="{00000000-0005-0000-0000-0000A8640000}"/>
    <cellStyle name="Currency 2 3 3 2 3 2 2 2 3 4" xfId="10209" xr:uid="{00000000-0005-0000-0000-0000A9640000}"/>
    <cellStyle name="Currency 2 3 3 2 3 2 2 2 3 4 2" xfId="26858" xr:uid="{00000000-0005-0000-0000-0000AA640000}"/>
    <cellStyle name="Currency 2 3 3 2 3 2 2 2 3 5" xfId="18534" xr:uid="{00000000-0005-0000-0000-0000AB640000}"/>
    <cellStyle name="Currency 2 3 3 2 3 2 2 2 4" xfId="2926" xr:uid="{00000000-0005-0000-0000-0000AC640000}"/>
    <cellStyle name="Currency 2 3 3 2 3 2 2 2 4 2" xfId="7088" xr:uid="{00000000-0005-0000-0000-0000AD640000}"/>
    <cellStyle name="Currency 2 3 3 2 3 2 2 2 4 2 2" xfId="15412" xr:uid="{00000000-0005-0000-0000-0000AE640000}"/>
    <cellStyle name="Currency 2 3 3 2 3 2 2 2 4 2 2 2" xfId="32061" xr:uid="{00000000-0005-0000-0000-0000AF640000}"/>
    <cellStyle name="Currency 2 3 3 2 3 2 2 2 4 2 3" xfId="23737" xr:uid="{00000000-0005-0000-0000-0000B0640000}"/>
    <cellStyle name="Currency 2 3 3 2 3 2 2 2 4 3" xfId="11250" xr:uid="{00000000-0005-0000-0000-0000B1640000}"/>
    <cellStyle name="Currency 2 3 3 2 3 2 2 2 4 3 2" xfId="27899" xr:uid="{00000000-0005-0000-0000-0000B2640000}"/>
    <cellStyle name="Currency 2 3 3 2 3 2 2 2 4 4" xfId="19575" xr:uid="{00000000-0005-0000-0000-0000B3640000}"/>
    <cellStyle name="Currency 2 3 3 2 3 2 2 2 5" xfId="5007" xr:uid="{00000000-0005-0000-0000-0000B4640000}"/>
    <cellStyle name="Currency 2 3 3 2 3 2 2 2 5 2" xfId="13331" xr:uid="{00000000-0005-0000-0000-0000B5640000}"/>
    <cellStyle name="Currency 2 3 3 2 3 2 2 2 5 2 2" xfId="29980" xr:uid="{00000000-0005-0000-0000-0000B6640000}"/>
    <cellStyle name="Currency 2 3 3 2 3 2 2 2 5 3" xfId="21656" xr:uid="{00000000-0005-0000-0000-0000B7640000}"/>
    <cellStyle name="Currency 2 3 3 2 3 2 2 2 6" xfId="9169" xr:uid="{00000000-0005-0000-0000-0000B8640000}"/>
    <cellStyle name="Currency 2 3 3 2 3 2 2 2 6 2" xfId="25818" xr:uid="{00000000-0005-0000-0000-0000B9640000}"/>
    <cellStyle name="Currency 2 3 3 2 3 2 2 2 7" xfId="17494" xr:uid="{00000000-0005-0000-0000-0000BA640000}"/>
    <cellStyle name="Currency 2 3 3 2 3 2 2 3" xfId="1105" xr:uid="{00000000-0005-0000-0000-0000BB640000}"/>
    <cellStyle name="Currency 2 3 3 2 3 2 2 3 2" xfId="2145" xr:uid="{00000000-0005-0000-0000-0000BC640000}"/>
    <cellStyle name="Currency 2 3 3 2 3 2 2 3 2 2" xfId="4226" xr:uid="{00000000-0005-0000-0000-0000BD640000}"/>
    <cellStyle name="Currency 2 3 3 2 3 2 2 3 2 2 2" xfId="8388" xr:uid="{00000000-0005-0000-0000-0000BE640000}"/>
    <cellStyle name="Currency 2 3 3 2 3 2 2 3 2 2 2 2" xfId="16712" xr:uid="{00000000-0005-0000-0000-0000BF640000}"/>
    <cellStyle name="Currency 2 3 3 2 3 2 2 3 2 2 2 2 2" xfId="33361" xr:uid="{00000000-0005-0000-0000-0000C0640000}"/>
    <cellStyle name="Currency 2 3 3 2 3 2 2 3 2 2 2 3" xfId="25037" xr:uid="{00000000-0005-0000-0000-0000C1640000}"/>
    <cellStyle name="Currency 2 3 3 2 3 2 2 3 2 2 3" xfId="12550" xr:uid="{00000000-0005-0000-0000-0000C2640000}"/>
    <cellStyle name="Currency 2 3 3 2 3 2 2 3 2 2 3 2" xfId="29199" xr:uid="{00000000-0005-0000-0000-0000C3640000}"/>
    <cellStyle name="Currency 2 3 3 2 3 2 2 3 2 2 4" xfId="20875" xr:uid="{00000000-0005-0000-0000-0000C4640000}"/>
    <cellStyle name="Currency 2 3 3 2 3 2 2 3 2 3" xfId="6307" xr:uid="{00000000-0005-0000-0000-0000C5640000}"/>
    <cellStyle name="Currency 2 3 3 2 3 2 2 3 2 3 2" xfId="14631" xr:uid="{00000000-0005-0000-0000-0000C6640000}"/>
    <cellStyle name="Currency 2 3 3 2 3 2 2 3 2 3 2 2" xfId="31280" xr:uid="{00000000-0005-0000-0000-0000C7640000}"/>
    <cellStyle name="Currency 2 3 3 2 3 2 2 3 2 3 3" xfId="22956" xr:uid="{00000000-0005-0000-0000-0000C8640000}"/>
    <cellStyle name="Currency 2 3 3 2 3 2 2 3 2 4" xfId="10469" xr:uid="{00000000-0005-0000-0000-0000C9640000}"/>
    <cellStyle name="Currency 2 3 3 2 3 2 2 3 2 4 2" xfId="27118" xr:uid="{00000000-0005-0000-0000-0000CA640000}"/>
    <cellStyle name="Currency 2 3 3 2 3 2 2 3 2 5" xfId="18794" xr:uid="{00000000-0005-0000-0000-0000CB640000}"/>
    <cellStyle name="Currency 2 3 3 2 3 2 2 3 3" xfId="3186" xr:uid="{00000000-0005-0000-0000-0000CC640000}"/>
    <cellStyle name="Currency 2 3 3 2 3 2 2 3 3 2" xfId="7348" xr:uid="{00000000-0005-0000-0000-0000CD640000}"/>
    <cellStyle name="Currency 2 3 3 2 3 2 2 3 3 2 2" xfId="15672" xr:uid="{00000000-0005-0000-0000-0000CE640000}"/>
    <cellStyle name="Currency 2 3 3 2 3 2 2 3 3 2 2 2" xfId="32321" xr:uid="{00000000-0005-0000-0000-0000CF640000}"/>
    <cellStyle name="Currency 2 3 3 2 3 2 2 3 3 2 3" xfId="23997" xr:uid="{00000000-0005-0000-0000-0000D0640000}"/>
    <cellStyle name="Currency 2 3 3 2 3 2 2 3 3 3" xfId="11510" xr:uid="{00000000-0005-0000-0000-0000D1640000}"/>
    <cellStyle name="Currency 2 3 3 2 3 2 2 3 3 3 2" xfId="28159" xr:uid="{00000000-0005-0000-0000-0000D2640000}"/>
    <cellStyle name="Currency 2 3 3 2 3 2 2 3 3 4" xfId="19835" xr:uid="{00000000-0005-0000-0000-0000D3640000}"/>
    <cellStyle name="Currency 2 3 3 2 3 2 2 3 4" xfId="5267" xr:uid="{00000000-0005-0000-0000-0000D4640000}"/>
    <cellStyle name="Currency 2 3 3 2 3 2 2 3 4 2" xfId="13591" xr:uid="{00000000-0005-0000-0000-0000D5640000}"/>
    <cellStyle name="Currency 2 3 3 2 3 2 2 3 4 2 2" xfId="30240" xr:uid="{00000000-0005-0000-0000-0000D6640000}"/>
    <cellStyle name="Currency 2 3 3 2 3 2 2 3 4 3" xfId="21916" xr:uid="{00000000-0005-0000-0000-0000D7640000}"/>
    <cellStyle name="Currency 2 3 3 2 3 2 2 3 5" xfId="9429" xr:uid="{00000000-0005-0000-0000-0000D8640000}"/>
    <cellStyle name="Currency 2 3 3 2 3 2 2 3 5 2" xfId="26078" xr:uid="{00000000-0005-0000-0000-0000D9640000}"/>
    <cellStyle name="Currency 2 3 3 2 3 2 2 3 6" xfId="17754" xr:uid="{00000000-0005-0000-0000-0000DA640000}"/>
    <cellStyle name="Currency 2 3 3 2 3 2 2 4" xfId="1625" xr:uid="{00000000-0005-0000-0000-0000DB640000}"/>
    <cellStyle name="Currency 2 3 3 2 3 2 2 4 2" xfId="3706" xr:uid="{00000000-0005-0000-0000-0000DC640000}"/>
    <cellStyle name="Currency 2 3 3 2 3 2 2 4 2 2" xfId="7868" xr:uid="{00000000-0005-0000-0000-0000DD640000}"/>
    <cellStyle name="Currency 2 3 3 2 3 2 2 4 2 2 2" xfId="16192" xr:uid="{00000000-0005-0000-0000-0000DE640000}"/>
    <cellStyle name="Currency 2 3 3 2 3 2 2 4 2 2 2 2" xfId="32841" xr:uid="{00000000-0005-0000-0000-0000DF640000}"/>
    <cellStyle name="Currency 2 3 3 2 3 2 2 4 2 2 3" xfId="24517" xr:uid="{00000000-0005-0000-0000-0000E0640000}"/>
    <cellStyle name="Currency 2 3 3 2 3 2 2 4 2 3" xfId="12030" xr:uid="{00000000-0005-0000-0000-0000E1640000}"/>
    <cellStyle name="Currency 2 3 3 2 3 2 2 4 2 3 2" xfId="28679" xr:uid="{00000000-0005-0000-0000-0000E2640000}"/>
    <cellStyle name="Currency 2 3 3 2 3 2 2 4 2 4" xfId="20355" xr:uid="{00000000-0005-0000-0000-0000E3640000}"/>
    <cellStyle name="Currency 2 3 3 2 3 2 2 4 3" xfId="5787" xr:uid="{00000000-0005-0000-0000-0000E4640000}"/>
    <cellStyle name="Currency 2 3 3 2 3 2 2 4 3 2" xfId="14111" xr:uid="{00000000-0005-0000-0000-0000E5640000}"/>
    <cellStyle name="Currency 2 3 3 2 3 2 2 4 3 2 2" xfId="30760" xr:uid="{00000000-0005-0000-0000-0000E6640000}"/>
    <cellStyle name="Currency 2 3 3 2 3 2 2 4 3 3" xfId="22436" xr:uid="{00000000-0005-0000-0000-0000E7640000}"/>
    <cellStyle name="Currency 2 3 3 2 3 2 2 4 4" xfId="9949" xr:uid="{00000000-0005-0000-0000-0000E8640000}"/>
    <cellStyle name="Currency 2 3 3 2 3 2 2 4 4 2" xfId="26598" xr:uid="{00000000-0005-0000-0000-0000E9640000}"/>
    <cellStyle name="Currency 2 3 3 2 3 2 2 4 5" xfId="18274" xr:uid="{00000000-0005-0000-0000-0000EA640000}"/>
    <cellStyle name="Currency 2 3 3 2 3 2 2 5" xfId="2666" xr:uid="{00000000-0005-0000-0000-0000EB640000}"/>
    <cellStyle name="Currency 2 3 3 2 3 2 2 5 2" xfId="6828" xr:uid="{00000000-0005-0000-0000-0000EC640000}"/>
    <cellStyle name="Currency 2 3 3 2 3 2 2 5 2 2" xfId="15152" xr:uid="{00000000-0005-0000-0000-0000ED640000}"/>
    <cellStyle name="Currency 2 3 3 2 3 2 2 5 2 2 2" xfId="31801" xr:uid="{00000000-0005-0000-0000-0000EE640000}"/>
    <cellStyle name="Currency 2 3 3 2 3 2 2 5 2 3" xfId="23477" xr:uid="{00000000-0005-0000-0000-0000EF640000}"/>
    <cellStyle name="Currency 2 3 3 2 3 2 2 5 3" xfId="10990" xr:uid="{00000000-0005-0000-0000-0000F0640000}"/>
    <cellStyle name="Currency 2 3 3 2 3 2 2 5 3 2" xfId="27639" xr:uid="{00000000-0005-0000-0000-0000F1640000}"/>
    <cellStyle name="Currency 2 3 3 2 3 2 2 5 4" xfId="19315" xr:uid="{00000000-0005-0000-0000-0000F2640000}"/>
    <cellStyle name="Currency 2 3 3 2 3 2 2 6" xfId="4747" xr:uid="{00000000-0005-0000-0000-0000F3640000}"/>
    <cellStyle name="Currency 2 3 3 2 3 2 2 6 2" xfId="13071" xr:uid="{00000000-0005-0000-0000-0000F4640000}"/>
    <cellStyle name="Currency 2 3 3 2 3 2 2 6 2 2" xfId="29720" xr:uid="{00000000-0005-0000-0000-0000F5640000}"/>
    <cellStyle name="Currency 2 3 3 2 3 2 2 6 3" xfId="21396" xr:uid="{00000000-0005-0000-0000-0000F6640000}"/>
    <cellStyle name="Currency 2 3 3 2 3 2 2 7" xfId="8909" xr:uid="{00000000-0005-0000-0000-0000F7640000}"/>
    <cellStyle name="Currency 2 3 3 2 3 2 2 7 2" xfId="25558" xr:uid="{00000000-0005-0000-0000-0000F8640000}"/>
    <cellStyle name="Currency 2 3 3 2 3 2 2 8" xfId="17234" xr:uid="{00000000-0005-0000-0000-0000F9640000}"/>
    <cellStyle name="Currency 2 3 3 2 3 2 3" xfId="715" xr:uid="{00000000-0005-0000-0000-0000FA640000}"/>
    <cellStyle name="Currency 2 3 3 2 3 2 3 2" xfId="1235" xr:uid="{00000000-0005-0000-0000-0000FB640000}"/>
    <cellStyle name="Currency 2 3 3 2 3 2 3 2 2" xfId="2275" xr:uid="{00000000-0005-0000-0000-0000FC640000}"/>
    <cellStyle name="Currency 2 3 3 2 3 2 3 2 2 2" xfId="4356" xr:uid="{00000000-0005-0000-0000-0000FD640000}"/>
    <cellStyle name="Currency 2 3 3 2 3 2 3 2 2 2 2" xfId="8518" xr:uid="{00000000-0005-0000-0000-0000FE640000}"/>
    <cellStyle name="Currency 2 3 3 2 3 2 3 2 2 2 2 2" xfId="16842" xr:uid="{00000000-0005-0000-0000-0000FF640000}"/>
    <cellStyle name="Currency 2 3 3 2 3 2 3 2 2 2 2 2 2" xfId="33491" xr:uid="{00000000-0005-0000-0000-000000650000}"/>
    <cellStyle name="Currency 2 3 3 2 3 2 3 2 2 2 2 3" xfId="25167" xr:uid="{00000000-0005-0000-0000-000001650000}"/>
    <cellStyle name="Currency 2 3 3 2 3 2 3 2 2 2 3" xfId="12680" xr:uid="{00000000-0005-0000-0000-000002650000}"/>
    <cellStyle name="Currency 2 3 3 2 3 2 3 2 2 2 3 2" xfId="29329" xr:uid="{00000000-0005-0000-0000-000003650000}"/>
    <cellStyle name="Currency 2 3 3 2 3 2 3 2 2 2 4" xfId="21005" xr:uid="{00000000-0005-0000-0000-000004650000}"/>
    <cellStyle name="Currency 2 3 3 2 3 2 3 2 2 3" xfId="6437" xr:uid="{00000000-0005-0000-0000-000005650000}"/>
    <cellStyle name="Currency 2 3 3 2 3 2 3 2 2 3 2" xfId="14761" xr:uid="{00000000-0005-0000-0000-000006650000}"/>
    <cellStyle name="Currency 2 3 3 2 3 2 3 2 2 3 2 2" xfId="31410" xr:uid="{00000000-0005-0000-0000-000007650000}"/>
    <cellStyle name="Currency 2 3 3 2 3 2 3 2 2 3 3" xfId="23086" xr:uid="{00000000-0005-0000-0000-000008650000}"/>
    <cellStyle name="Currency 2 3 3 2 3 2 3 2 2 4" xfId="10599" xr:uid="{00000000-0005-0000-0000-000009650000}"/>
    <cellStyle name="Currency 2 3 3 2 3 2 3 2 2 4 2" xfId="27248" xr:uid="{00000000-0005-0000-0000-00000A650000}"/>
    <cellStyle name="Currency 2 3 3 2 3 2 3 2 2 5" xfId="18924" xr:uid="{00000000-0005-0000-0000-00000B650000}"/>
    <cellStyle name="Currency 2 3 3 2 3 2 3 2 3" xfId="3316" xr:uid="{00000000-0005-0000-0000-00000C650000}"/>
    <cellStyle name="Currency 2 3 3 2 3 2 3 2 3 2" xfId="7478" xr:uid="{00000000-0005-0000-0000-00000D650000}"/>
    <cellStyle name="Currency 2 3 3 2 3 2 3 2 3 2 2" xfId="15802" xr:uid="{00000000-0005-0000-0000-00000E650000}"/>
    <cellStyle name="Currency 2 3 3 2 3 2 3 2 3 2 2 2" xfId="32451" xr:uid="{00000000-0005-0000-0000-00000F650000}"/>
    <cellStyle name="Currency 2 3 3 2 3 2 3 2 3 2 3" xfId="24127" xr:uid="{00000000-0005-0000-0000-000010650000}"/>
    <cellStyle name="Currency 2 3 3 2 3 2 3 2 3 3" xfId="11640" xr:uid="{00000000-0005-0000-0000-000011650000}"/>
    <cellStyle name="Currency 2 3 3 2 3 2 3 2 3 3 2" xfId="28289" xr:uid="{00000000-0005-0000-0000-000012650000}"/>
    <cellStyle name="Currency 2 3 3 2 3 2 3 2 3 4" xfId="19965" xr:uid="{00000000-0005-0000-0000-000013650000}"/>
    <cellStyle name="Currency 2 3 3 2 3 2 3 2 4" xfId="5397" xr:uid="{00000000-0005-0000-0000-000014650000}"/>
    <cellStyle name="Currency 2 3 3 2 3 2 3 2 4 2" xfId="13721" xr:uid="{00000000-0005-0000-0000-000015650000}"/>
    <cellStyle name="Currency 2 3 3 2 3 2 3 2 4 2 2" xfId="30370" xr:uid="{00000000-0005-0000-0000-000016650000}"/>
    <cellStyle name="Currency 2 3 3 2 3 2 3 2 4 3" xfId="22046" xr:uid="{00000000-0005-0000-0000-000017650000}"/>
    <cellStyle name="Currency 2 3 3 2 3 2 3 2 5" xfId="9559" xr:uid="{00000000-0005-0000-0000-000018650000}"/>
    <cellStyle name="Currency 2 3 3 2 3 2 3 2 5 2" xfId="26208" xr:uid="{00000000-0005-0000-0000-000019650000}"/>
    <cellStyle name="Currency 2 3 3 2 3 2 3 2 6" xfId="17884" xr:uid="{00000000-0005-0000-0000-00001A650000}"/>
    <cellStyle name="Currency 2 3 3 2 3 2 3 3" xfId="1755" xr:uid="{00000000-0005-0000-0000-00001B650000}"/>
    <cellStyle name="Currency 2 3 3 2 3 2 3 3 2" xfId="3836" xr:uid="{00000000-0005-0000-0000-00001C650000}"/>
    <cellStyle name="Currency 2 3 3 2 3 2 3 3 2 2" xfId="7998" xr:uid="{00000000-0005-0000-0000-00001D650000}"/>
    <cellStyle name="Currency 2 3 3 2 3 2 3 3 2 2 2" xfId="16322" xr:uid="{00000000-0005-0000-0000-00001E650000}"/>
    <cellStyle name="Currency 2 3 3 2 3 2 3 3 2 2 2 2" xfId="32971" xr:uid="{00000000-0005-0000-0000-00001F650000}"/>
    <cellStyle name="Currency 2 3 3 2 3 2 3 3 2 2 3" xfId="24647" xr:uid="{00000000-0005-0000-0000-000020650000}"/>
    <cellStyle name="Currency 2 3 3 2 3 2 3 3 2 3" xfId="12160" xr:uid="{00000000-0005-0000-0000-000021650000}"/>
    <cellStyle name="Currency 2 3 3 2 3 2 3 3 2 3 2" xfId="28809" xr:uid="{00000000-0005-0000-0000-000022650000}"/>
    <cellStyle name="Currency 2 3 3 2 3 2 3 3 2 4" xfId="20485" xr:uid="{00000000-0005-0000-0000-000023650000}"/>
    <cellStyle name="Currency 2 3 3 2 3 2 3 3 3" xfId="5917" xr:uid="{00000000-0005-0000-0000-000024650000}"/>
    <cellStyle name="Currency 2 3 3 2 3 2 3 3 3 2" xfId="14241" xr:uid="{00000000-0005-0000-0000-000025650000}"/>
    <cellStyle name="Currency 2 3 3 2 3 2 3 3 3 2 2" xfId="30890" xr:uid="{00000000-0005-0000-0000-000026650000}"/>
    <cellStyle name="Currency 2 3 3 2 3 2 3 3 3 3" xfId="22566" xr:uid="{00000000-0005-0000-0000-000027650000}"/>
    <cellStyle name="Currency 2 3 3 2 3 2 3 3 4" xfId="10079" xr:uid="{00000000-0005-0000-0000-000028650000}"/>
    <cellStyle name="Currency 2 3 3 2 3 2 3 3 4 2" xfId="26728" xr:uid="{00000000-0005-0000-0000-000029650000}"/>
    <cellStyle name="Currency 2 3 3 2 3 2 3 3 5" xfId="18404" xr:uid="{00000000-0005-0000-0000-00002A650000}"/>
    <cellStyle name="Currency 2 3 3 2 3 2 3 4" xfId="2796" xr:uid="{00000000-0005-0000-0000-00002B650000}"/>
    <cellStyle name="Currency 2 3 3 2 3 2 3 4 2" xfId="6958" xr:uid="{00000000-0005-0000-0000-00002C650000}"/>
    <cellStyle name="Currency 2 3 3 2 3 2 3 4 2 2" xfId="15282" xr:uid="{00000000-0005-0000-0000-00002D650000}"/>
    <cellStyle name="Currency 2 3 3 2 3 2 3 4 2 2 2" xfId="31931" xr:uid="{00000000-0005-0000-0000-00002E650000}"/>
    <cellStyle name="Currency 2 3 3 2 3 2 3 4 2 3" xfId="23607" xr:uid="{00000000-0005-0000-0000-00002F650000}"/>
    <cellStyle name="Currency 2 3 3 2 3 2 3 4 3" xfId="11120" xr:uid="{00000000-0005-0000-0000-000030650000}"/>
    <cellStyle name="Currency 2 3 3 2 3 2 3 4 3 2" xfId="27769" xr:uid="{00000000-0005-0000-0000-000031650000}"/>
    <cellStyle name="Currency 2 3 3 2 3 2 3 4 4" xfId="19445" xr:uid="{00000000-0005-0000-0000-000032650000}"/>
    <cellStyle name="Currency 2 3 3 2 3 2 3 5" xfId="4877" xr:uid="{00000000-0005-0000-0000-000033650000}"/>
    <cellStyle name="Currency 2 3 3 2 3 2 3 5 2" xfId="13201" xr:uid="{00000000-0005-0000-0000-000034650000}"/>
    <cellStyle name="Currency 2 3 3 2 3 2 3 5 2 2" xfId="29850" xr:uid="{00000000-0005-0000-0000-000035650000}"/>
    <cellStyle name="Currency 2 3 3 2 3 2 3 5 3" xfId="21526" xr:uid="{00000000-0005-0000-0000-000036650000}"/>
    <cellStyle name="Currency 2 3 3 2 3 2 3 6" xfId="9039" xr:uid="{00000000-0005-0000-0000-000037650000}"/>
    <cellStyle name="Currency 2 3 3 2 3 2 3 6 2" xfId="25688" xr:uid="{00000000-0005-0000-0000-000038650000}"/>
    <cellStyle name="Currency 2 3 3 2 3 2 3 7" xfId="17364" xr:uid="{00000000-0005-0000-0000-000039650000}"/>
    <cellStyle name="Currency 2 3 3 2 3 2 4" xfId="975" xr:uid="{00000000-0005-0000-0000-00003A650000}"/>
    <cellStyle name="Currency 2 3 3 2 3 2 4 2" xfId="2015" xr:uid="{00000000-0005-0000-0000-00003B650000}"/>
    <cellStyle name="Currency 2 3 3 2 3 2 4 2 2" xfId="4096" xr:uid="{00000000-0005-0000-0000-00003C650000}"/>
    <cellStyle name="Currency 2 3 3 2 3 2 4 2 2 2" xfId="8258" xr:uid="{00000000-0005-0000-0000-00003D650000}"/>
    <cellStyle name="Currency 2 3 3 2 3 2 4 2 2 2 2" xfId="16582" xr:uid="{00000000-0005-0000-0000-00003E650000}"/>
    <cellStyle name="Currency 2 3 3 2 3 2 4 2 2 2 2 2" xfId="33231" xr:uid="{00000000-0005-0000-0000-00003F650000}"/>
    <cellStyle name="Currency 2 3 3 2 3 2 4 2 2 2 3" xfId="24907" xr:uid="{00000000-0005-0000-0000-000040650000}"/>
    <cellStyle name="Currency 2 3 3 2 3 2 4 2 2 3" xfId="12420" xr:uid="{00000000-0005-0000-0000-000041650000}"/>
    <cellStyle name="Currency 2 3 3 2 3 2 4 2 2 3 2" xfId="29069" xr:uid="{00000000-0005-0000-0000-000042650000}"/>
    <cellStyle name="Currency 2 3 3 2 3 2 4 2 2 4" xfId="20745" xr:uid="{00000000-0005-0000-0000-000043650000}"/>
    <cellStyle name="Currency 2 3 3 2 3 2 4 2 3" xfId="6177" xr:uid="{00000000-0005-0000-0000-000044650000}"/>
    <cellStyle name="Currency 2 3 3 2 3 2 4 2 3 2" xfId="14501" xr:uid="{00000000-0005-0000-0000-000045650000}"/>
    <cellStyle name="Currency 2 3 3 2 3 2 4 2 3 2 2" xfId="31150" xr:uid="{00000000-0005-0000-0000-000046650000}"/>
    <cellStyle name="Currency 2 3 3 2 3 2 4 2 3 3" xfId="22826" xr:uid="{00000000-0005-0000-0000-000047650000}"/>
    <cellStyle name="Currency 2 3 3 2 3 2 4 2 4" xfId="10339" xr:uid="{00000000-0005-0000-0000-000048650000}"/>
    <cellStyle name="Currency 2 3 3 2 3 2 4 2 4 2" xfId="26988" xr:uid="{00000000-0005-0000-0000-000049650000}"/>
    <cellStyle name="Currency 2 3 3 2 3 2 4 2 5" xfId="18664" xr:uid="{00000000-0005-0000-0000-00004A650000}"/>
    <cellStyle name="Currency 2 3 3 2 3 2 4 3" xfId="3056" xr:uid="{00000000-0005-0000-0000-00004B650000}"/>
    <cellStyle name="Currency 2 3 3 2 3 2 4 3 2" xfId="7218" xr:uid="{00000000-0005-0000-0000-00004C650000}"/>
    <cellStyle name="Currency 2 3 3 2 3 2 4 3 2 2" xfId="15542" xr:uid="{00000000-0005-0000-0000-00004D650000}"/>
    <cellStyle name="Currency 2 3 3 2 3 2 4 3 2 2 2" xfId="32191" xr:uid="{00000000-0005-0000-0000-00004E650000}"/>
    <cellStyle name="Currency 2 3 3 2 3 2 4 3 2 3" xfId="23867" xr:uid="{00000000-0005-0000-0000-00004F650000}"/>
    <cellStyle name="Currency 2 3 3 2 3 2 4 3 3" xfId="11380" xr:uid="{00000000-0005-0000-0000-000050650000}"/>
    <cellStyle name="Currency 2 3 3 2 3 2 4 3 3 2" xfId="28029" xr:uid="{00000000-0005-0000-0000-000051650000}"/>
    <cellStyle name="Currency 2 3 3 2 3 2 4 3 4" xfId="19705" xr:uid="{00000000-0005-0000-0000-000052650000}"/>
    <cellStyle name="Currency 2 3 3 2 3 2 4 4" xfId="5137" xr:uid="{00000000-0005-0000-0000-000053650000}"/>
    <cellStyle name="Currency 2 3 3 2 3 2 4 4 2" xfId="13461" xr:uid="{00000000-0005-0000-0000-000054650000}"/>
    <cellStyle name="Currency 2 3 3 2 3 2 4 4 2 2" xfId="30110" xr:uid="{00000000-0005-0000-0000-000055650000}"/>
    <cellStyle name="Currency 2 3 3 2 3 2 4 4 3" xfId="21786" xr:uid="{00000000-0005-0000-0000-000056650000}"/>
    <cellStyle name="Currency 2 3 3 2 3 2 4 5" xfId="9299" xr:uid="{00000000-0005-0000-0000-000057650000}"/>
    <cellStyle name="Currency 2 3 3 2 3 2 4 5 2" xfId="25948" xr:uid="{00000000-0005-0000-0000-000058650000}"/>
    <cellStyle name="Currency 2 3 3 2 3 2 4 6" xfId="17624" xr:uid="{00000000-0005-0000-0000-000059650000}"/>
    <cellStyle name="Currency 2 3 3 2 3 2 5" xfId="1495" xr:uid="{00000000-0005-0000-0000-00005A650000}"/>
    <cellStyle name="Currency 2 3 3 2 3 2 5 2" xfId="3576" xr:uid="{00000000-0005-0000-0000-00005B650000}"/>
    <cellStyle name="Currency 2 3 3 2 3 2 5 2 2" xfId="7738" xr:uid="{00000000-0005-0000-0000-00005C650000}"/>
    <cellStyle name="Currency 2 3 3 2 3 2 5 2 2 2" xfId="16062" xr:uid="{00000000-0005-0000-0000-00005D650000}"/>
    <cellStyle name="Currency 2 3 3 2 3 2 5 2 2 2 2" xfId="32711" xr:uid="{00000000-0005-0000-0000-00005E650000}"/>
    <cellStyle name="Currency 2 3 3 2 3 2 5 2 2 3" xfId="24387" xr:uid="{00000000-0005-0000-0000-00005F650000}"/>
    <cellStyle name="Currency 2 3 3 2 3 2 5 2 3" xfId="11900" xr:uid="{00000000-0005-0000-0000-000060650000}"/>
    <cellStyle name="Currency 2 3 3 2 3 2 5 2 3 2" xfId="28549" xr:uid="{00000000-0005-0000-0000-000061650000}"/>
    <cellStyle name="Currency 2 3 3 2 3 2 5 2 4" xfId="20225" xr:uid="{00000000-0005-0000-0000-000062650000}"/>
    <cellStyle name="Currency 2 3 3 2 3 2 5 3" xfId="5657" xr:uid="{00000000-0005-0000-0000-000063650000}"/>
    <cellStyle name="Currency 2 3 3 2 3 2 5 3 2" xfId="13981" xr:uid="{00000000-0005-0000-0000-000064650000}"/>
    <cellStyle name="Currency 2 3 3 2 3 2 5 3 2 2" xfId="30630" xr:uid="{00000000-0005-0000-0000-000065650000}"/>
    <cellStyle name="Currency 2 3 3 2 3 2 5 3 3" xfId="22306" xr:uid="{00000000-0005-0000-0000-000066650000}"/>
    <cellStyle name="Currency 2 3 3 2 3 2 5 4" xfId="9819" xr:uid="{00000000-0005-0000-0000-000067650000}"/>
    <cellStyle name="Currency 2 3 3 2 3 2 5 4 2" xfId="26468" xr:uid="{00000000-0005-0000-0000-000068650000}"/>
    <cellStyle name="Currency 2 3 3 2 3 2 5 5" xfId="18144" xr:uid="{00000000-0005-0000-0000-000069650000}"/>
    <cellStyle name="Currency 2 3 3 2 3 2 6" xfId="2536" xr:uid="{00000000-0005-0000-0000-00006A650000}"/>
    <cellStyle name="Currency 2 3 3 2 3 2 6 2" xfId="6698" xr:uid="{00000000-0005-0000-0000-00006B650000}"/>
    <cellStyle name="Currency 2 3 3 2 3 2 6 2 2" xfId="15022" xr:uid="{00000000-0005-0000-0000-00006C650000}"/>
    <cellStyle name="Currency 2 3 3 2 3 2 6 2 2 2" xfId="31671" xr:uid="{00000000-0005-0000-0000-00006D650000}"/>
    <cellStyle name="Currency 2 3 3 2 3 2 6 2 3" xfId="23347" xr:uid="{00000000-0005-0000-0000-00006E650000}"/>
    <cellStyle name="Currency 2 3 3 2 3 2 6 3" xfId="10860" xr:uid="{00000000-0005-0000-0000-00006F650000}"/>
    <cellStyle name="Currency 2 3 3 2 3 2 6 3 2" xfId="27509" xr:uid="{00000000-0005-0000-0000-000070650000}"/>
    <cellStyle name="Currency 2 3 3 2 3 2 6 4" xfId="19185" xr:uid="{00000000-0005-0000-0000-000071650000}"/>
    <cellStyle name="Currency 2 3 3 2 3 2 7" xfId="4617" xr:uid="{00000000-0005-0000-0000-000072650000}"/>
    <cellStyle name="Currency 2 3 3 2 3 2 7 2" xfId="12941" xr:uid="{00000000-0005-0000-0000-000073650000}"/>
    <cellStyle name="Currency 2 3 3 2 3 2 7 2 2" xfId="29590" xr:uid="{00000000-0005-0000-0000-000074650000}"/>
    <cellStyle name="Currency 2 3 3 2 3 2 7 3" xfId="21266" xr:uid="{00000000-0005-0000-0000-000075650000}"/>
    <cellStyle name="Currency 2 3 3 2 3 2 8" xfId="8779" xr:uid="{00000000-0005-0000-0000-000076650000}"/>
    <cellStyle name="Currency 2 3 3 2 3 2 8 2" xfId="25428" xr:uid="{00000000-0005-0000-0000-000077650000}"/>
    <cellStyle name="Currency 2 3 3 2 3 2 9" xfId="17104" xr:uid="{00000000-0005-0000-0000-000078650000}"/>
    <cellStyle name="Currency 2 3 3 2 3 3" xfId="520" xr:uid="{00000000-0005-0000-0000-000079650000}"/>
    <cellStyle name="Currency 2 3 3 2 3 3 2" xfId="780" xr:uid="{00000000-0005-0000-0000-00007A650000}"/>
    <cellStyle name="Currency 2 3 3 2 3 3 2 2" xfId="1300" xr:uid="{00000000-0005-0000-0000-00007B650000}"/>
    <cellStyle name="Currency 2 3 3 2 3 3 2 2 2" xfId="2340" xr:uid="{00000000-0005-0000-0000-00007C650000}"/>
    <cellStyle name="Currency 2 3 3 2 3 3 2 2 2 2" xfId="4421" xr:uid="{00000000-0005-0000-0000-00007D650000}"/>
    <cellStyle name="Currency 2 3 3 2 3 3 2 2 2 2 2" xfId="8583" xr:uid="{00000000-0005-0000-0000-00007E650000}"/>
    <cellStyle name="Currency 2 3 3 2 3 3 2 2 2 2 2 2" xfId="16907" xr:uid="{00000000-0005-0000-0000-00007F650000}"/>
    <cellStyle name="Currency 2 3 3 2 3 3 2 2 2 2 2 2 2" xfId="33556" xr:uid="{00000000-0005-0000-0000-000080650000}"/>
    <cellStyle name="Currency 2 3 3 2 3 3 2 2 2 2 2 3" xfId="25232" xr:uid="{00000000-0005-0000-0000-000081650000}"/>
    <cellStyle name="Currency 2 3 3 2 3 3 2 2 2 2 3" xfId="12745" xr:uid="{00000000-0005-0000-0000-000082650000}"/>
    <cellStyle name="Currency 2 3 3 2 3 3 2 2 2 2 3 2" xfId="29394" xr:uid="{00000000-0005-0000-0000-000083650000}"/>
    <cellStyle name="Currency 2 3 3 2 3 3 2 2 2 2 4" xfId="21070" xr:uid="{00000000-0005-0000-0000-000084650000}"/>
    <cellStyle name="Currency 2 3 3 2 3 3 2 2 2 3" xfId="6502" xr:uid="{00000000-0005-0000-0000-000085650000}"/>
    <cellStyle name="Currency 2 3 3 2 3 3 2 2 2 3 2" xfId="14826" xr:uid="{00000000-0005-0000-0000-000086650000}"/>
    <cellStyle name="Currency 2 3 3 2 3 3 2 2 2 3 2 2" xfId="31475" xr:uid="{00000000-0005-0000-0000-000087650000}"/>
    <cellStyle name="Currency 2 3 3 2 3 3 2 2 2 3 3" xfId="23151" xr:uid="{00000000-0005-0000-0000-000088650000}"/>
    <cellStyle name="Currency 2 3 3 2 3 3 2 2 2 4" xfId="10664" xr:uid="{00000000-0005-0000-0000-000089650000}"/>
    <cellStyle name="Currency 2 3 3 2 3 3 2 2 2 4 2" xfId="27313" xr:uid="{00000000-0005-0000-0000-00008A650000}"/>
    <cellStyle name="Currency 2 3 3 2 3 3 2 2 2 5" xfId="18989" xr:uid="{00000000-0005-0000-0000-00008B650000}"/>
    <cellStyle name="Currency 2 3 3 2 3 3 2 2 3" xfId="3381" xr:uid="{00000000-0005-0000-0000-00008C650000}"/>
    <cellStyle name="Currency 2 3 3 2 3 3 2 2 3 2" xfId="7543" xr:uid="{00000000-0005-0000-0000-00008D650000}"/>
    <cellStyle name="Currency 2 3 3 2 3 3 2 2 3 2 2" xfId="15867" xr:uid="{00000000-0005-0000-0000-00008E650000}"/>
    <cellStyle name="Currency 2 3 3 2 3 3 2 2 3 2 2 2" xfId="32516" xr:uid="{00000000-0005-0000-0000-00008F650000}"/>
    <cellStyle name="Currency 2 3 3 2 3 3 2 2 3 2 3" xfId="24192" xr:uid="{00000000-0005-0000-0000-000090650000}"/>
    <cellStyle name="Currency 2 3 3 2 3 3 2 2 3 3" xfId="11705" xr:uid="{00000000-0005-0000-0000-000091650000}"/>
    <cellStyle name="Currency 2 3 3 2 3 3 2 2 3 3 2" xfId="28354" xr:uid="{00000000-0005-0000-0000-000092650000}"/>
    <cellStyle name="Currency 2 3 3 2 3 3 2 2 3 4" xfId="20030" xr:uid="{00000000-0005-0000-0000-000093650000}"/>
    <cellStyle name="Currency 2 3 3 2 3 3 2 2 4" xfId="5462" xr:uid="{00000000-0005-0000-0000-000094650000}"/>
    <cellStyle name="Currency 2 3 3 2 3 3 2 2 4 2" xfId="13786" xr:uid="{00000000-0005-0000-0000-000095650000}"/>
    <cellStyle name="Currency 2 3 3 2 3 3 2 2 4 2 2" xfId="30435" xr:uid="{00000000-0005-0000-0000-000096650000}"/>
    <cellStyle name="Currency 2 3 3 2 3 3 2 2 4 3" xfId="22111" xr:uid="{00000000-0005-0000-0000-000097650000}"/>
    <cellStyle name="Currency 2 3 3 2 3 3 2 2 5" xfId="9624" xr:uid="{00000000-0005-0000-0000-000098650000}"/>
    <cellStyle name="Currency 2 3 3 2 3 3 2 2 5 2" xfId="26273" xr:uid="{00000000-0005-0000-0000-000099650000}"/>
    <cellStyle name="Currency 2 3 3 2 3 3 2 2 6" xfId="17949" xr:uid="{00000000-0005-0000-0000-00009A650000}"/>
    <cellStyle name="Currency 2 3 3 2 3 3 2 3" xfId="1820" xr:uid="{00000000-0005-0000-0000-00009B650000}"/>
    <cellStyle name="Currency 2 3 3 2 3 3 2 3 2" xfId="3901" xr:uid="{00000000-0005-0000-0000-00009C650000}"/>
    <cellStyle name="Currency 2 3 3 2 3 3 2 3 2 2" xfId="8063" xr:uid="{00000000-0005-0000-0000-00009D650000}"/>
    <cellStyle name="Currency 2 3 3 2 3 3 2 3 2 2 2" xfId="16387" xr:uid="{00000000-0005-0000-0000-00009E650000}"/>
    <cellStyle name="Currency 2 3 3 2 3 3 2 3 2 2 2 2" xfId="33036" xr:uid="{00000000-0005-0000-0000-00009F650000}"/>
    <cellStyle name="Currency 2 3 3 2 3 3 2 3 2 2 3" xfId="24712" xr:uid="{00000000-0005-0000-0000-0000A0650000}"/>
    <cellStyle name="Currency 2 3 3 2 3 3 2 3 2 3" xfId="12225" xr:uid="{00000000-0005-0000-0000-0000A1650000}"/>
    <cellStyle name="Currency 2 3 3 2 3 3 2 3 2 3 2" xfId="28874" xr:uid="{00000000-0005-0000-0000-0000A2650000}"/>
    <cellStyle name="Currency 2 3 3 2 3 3 2 3 2 4" xfId="20550" xr:uid="{00000000-0005-0000-0000-0000A3650000}"/>
    <cellStyle name="Currency 2 3 3 2 3 3 2 3 3" xfId="5982" xr:uid="{00000000-0005-0000-0000-0000A4650000}"/>
    <cellStyle name="Currency 2 3 3 2 3 3 2 3 3 2" xfId="14306" xr:uid="{00000000-0005-0000-0000-0000A5650000}"/>
    <cellStyle name="Currency 2 3 3 2 3 3 2 3 3 2 2" xfId="30955" xr:uid="{00000000-0005-0000-0000-0000A6650000}"/>
    <cellStyle name="Currency 2 3 3 2 3 3 2 3 3 3" xfId="22631" xr:uid="{00000000-0005-0000-0000-0000A7650000}"/>
    <cellStyle name="Currency 2 3 3 2 3 3 2 3 4" xfId="10144" xr:uid="{00000000-0005-0000-0000-0000A8650000}"/>
    <cellStyle name="Currency 2 3 3 2 3 3 2 3 4 2" xfId="26793" xr:uid="{00000000-0005-0000-0000-0000A9650000}"/>
    <cellStyle name="Currency 2 3 3 2 3 3 2 3 5" xfId="18469" xr:uid="{00000000-0005-0000-0000-0000AA650000}"/>
    <cellStyle name="Currency 2 3 3 2 3 3 2 4" xfId="2861" xr:uid="{00000000-0005-0000-0000-0000AB650000}"/>
    <cellStyle name="Currency 2 3 3 2 3 3 2 4 2" xfId="7023" xr:uid="{00000000-0005-0000-0000-0000AC650000}"/>
    <cellStyle name="Currency 2 3 3 2 3 3 2 4 2 2" xfId="15347" xr:uid="{00000000-0005-0000-0000-0000AD650000}"/>
    <cellStyle name="Currency 2 3 3 2 3 3 2 4 2 2 2" xfId="31996" xr:uid="{00000000-0005-0000-0000-0000AE650000}"/>
    <cellStyle name="Currency 2 3 3 2 3 3 2 4 2 3" xfId="23672" xr:uid="{00000000-0005-0000-0000-0000AF650000}"/>
    <cellStyle name="Currency 2 3 3 2 3 3 2 4 3" xfId="11185" xr:uid="{00000000-0005-0000-0000-0000B0650000}"/>
    <cellStyle name="Currency 2 3 3 2 3 3 2 4 3 2" xfId="27834" xr:uid="{00000000-0005-0000-0000-0000B1650000}"/>
    <cellStyle name="Currency 2 3 3 2 3 3 2 4 4" xfId="19510" xr:uid="{00000000-0005-0000-0000-0000B2650000}"/>
    <cellStyle name="Currency 2 3 3 2 3 3 2 5" xfId="4942" xr:uid="{00000000-0005-0000-0000-0000B3650000}"/>
    <cellStyle name="Currency 2 3 3 2 3 3 2 5 2" xfId="13266" xr:uid="{00000000-0005-0000-0000-0000B4650000}"/>
    <cellStyle name="Currency 2 3 3 2 3 3 2 5 2 2" xfId="29915" xr:uid="{00000000-0005-0000-0000-0000B5650000}"/>
    <cellStyle name="Currency 2 3 3 2 3 3 2 5 3" xfId="21591" xr:uid="{00000000-0005-0000-0000-0000B6650000}"/>
    <cellStyle name="Currency 2 3 3 2 3 3 2 6" xfId="9104" xr:uid="{00000000-0005-0000-0000-0000B7650000}"/>
    <cellStyle name="Currency 2 3 3 2 3 3 2 6 2" xfId="25753" xr:uid="{00000000-0005-0000-0000-0000B8650000}"/>
    <cellStyle name="Currency 2 3 3 2 3 3 2 7" xfId="17429" xr:uid="{00000000-0005-0000-0000-0000B9650000}"/>
    <cellStyle name="Currency 2 3 3 2 3 3 3" xfId="1040" xr:uid="{00000000-0005-0000-0000-0000BA650000}"/>
    <cellStyle name="Currency 2 3 3 2 3 3 3 2" xfId="2080" xr:uid="{00000000-0005-0000-0000-0000BB650000}"/>
    <cellStyle name="Currency 2 3 3 2 3 3 3 2 2" xfId="4161" xr:uid="{00000000-0005-0000-0000-0000BC650000}"/>
    <cellStyle name="Currency 2 3 3 2 3 3 3 2 2 2" xfId="8323" xr:uid="{00000000-0005-0000-0000-0000BD650000}"/>
    <cellStyle name="Currency 2 3 3 2 3 3 3 2 2 2 2" xfId="16647" xr:uid="{00000000-0005-0000-0000-0000BE650000}"/>
    <cellStyle name="Currency 2 3 3 2 3 3 3 2 2 2 2 2" xfId="33296" xr:uid="{00000000-0005-0000-0000-0000BF650000}"/>
    <cellStyle name="Currency 2 3 3 2 3 3 3 2 2 2 3" xfId="24972" xr:uid="{00000000-0005-0000-0000-0000C0650000}"/>
    <cellStyle name="Currency 2 3 3 2 3 3 3 2 2 3" xfId="12485" xr:uid="{00000000-0005-0000-0000-0000C1650000}"/>
    <cellStyle name="Currency 2 3 3 2 3 3 3 2 2 3 2" xfId="29134" xr:uid="{00000000-0005-0000-0000-0000C2650000}"/>
    <cellStyle name="Currency 2 3 3 2 3 3 3 2 2 4" xfId="20810" xr:uid="{00000000-0005-0000-0000-0000C3650000}"/>
    <cellStyle name="Currency 2 3 3 2 3 3 3 2 3" xfId="6242" xr:uid="{00000000-0005-0000-0000-0000C4650000}"/>
    <cellStyle name="Currency 2 3 3 2 3 3 3 2 3 2" xfId="14566" xr:uid="{00000000-0005-0000-0000-0000C5650000}"/>
    <cellStyle name="Currency 2 3 3 2 3 3 3 2 3 2 2" xfId="31215" xr:uid="{00000000-0005-0000-0000-0000C6650000}"/>
    <cellStyle name="Currency 2 3 3 2 3 3 3 2 3 3" xfId="22891" xr:uid="{00000000-0005-0000-0000-0000C7650000}"/>
    <cellStyle name="Currency 2 3 3 2 3 3 3 2 4" xfId="10404" xr:uid="{00000000-0005-0000-0000-0000C8650000}"/>
    <cellStyle name="Currency 2 3 3 2 3 3 3 2 4 2" xfId="27053" xr:uid="{00000000-0005-0000-0000-0000C9650000}"/>
    <cellStyle name="Currency 2 3 3 2 3 3 3 2 5" xfId="18729" xr:uid="{00000000-0005-0000-0000-0000CA650000}"/>
    <cellStyle name="Currency 2 3 3 2 3 3 3 3" xfId="3121" xr:uid="{00000000-0005-0000-0000-0000CB650000}"/>
    <cellStyle name="Currency 2 3 3 2 3 3 3 3 2" xfId="7283" xr:uid="{00000000-0005-0000-0000-0000CC650000}"/>
    <cellStyle name="Currency 2 3 3 2 3 3 3 3 2 2" xfId="15607" xr:uid="{00000000-0005-0000-0000-0000CD650000}"/>
    <cellStyle name="Currency 2 3 3 2 3 3 3 3 2 2 2" xfId="32256" xr:uid="{00000000-0005-0000-0000-0000CE650000}"/>
    <cellStyle name="Currency 2 3 3 2 3 3 3 3 2 3" xfId="23932" xr:uid="{00000000-0005-0000-0000-0000CF650000}"/>
    <cellStyle name="Currency 2 3 3 2 3 3 3 3 3" xfId="11445" xr:uid="{00000000-0005-0000-0000-0000D0650000}"/>
    <cellStyle name="Currency 2 3 3 2 3 3 3 3 3 2" xfId="28094" xr:uid="{00000000-0005-0000-0000-0000D1650000}"/>
    <cellStyle name="Currency 2 3 3 2 3 3 3 3 4" xfId="19770" xr:uid="{00000000-0005-0000-0000-0000D2650000}"/>
    <cellStyle name="Currency 2 3 3 2 3 3 3 4" xfId="5202" xr:uid="{00000000-0005-0000-0000-0000D3650000}"/>
    <cellStyle name="Currency 2 3 3 2 3 3 3 4 2" xfId="13526" xr:uid="{00000000-0005-0000-0000-0000D4650000}"/>
    <cellStyle name="Currency 2 3 3 2 3 3 3 4 2 2" xfId="30175" xr:uid="{00000000-0005-0000-0000-0000D5650000}"/>
    <cellStyle name="Currency 2 3 3 2 3 3 3 4 3" xfId="21851" xr:uid="{00000000-0005-0000-0000-0000D6650000}"/>
    <cellStyle name="Currency 2 3 3 2 3 3 3 5" xfId="9364" xr:uid="{00000000-0005-0000-0000-0000D7650000}"/>
    <cellStyle name="Currency 2 3 3 2 3 3 3 5 2" xfId="26013" xr:uid="{00000000-0005-0000-0000-0000D8650000}"/>
    <cellStyle name="Currency 2 3 3 2 3 3 3 6" xfId="17689" xr:uid="{00000000-0005-0000-0000-0000D9650000}"/>
    <cellStyle name="Currency 2 3 3 2 3 3 4" xfId="1560" xr:uid="{00000000-0005-0000-0000-0000DA650000}"/>
    <cellStyle name="Currency 2 3 3 2 3 3 4 2" xfId="3641" xr:uid="{00000000-0005-0000-0000-0000DB650000}"/>
    <cellStyle name="Currency 2 3 3 2 3 3 4 2 2" xfId="7803" xr:uid="{00000000-0005-0000-0000-0000DC650000}"/>
    <cellStyle name="Currency 2 3 3 2 3 3 4 2 2 2" xfId="16127" xr:uid="{00000000-0005-0000-0000-0000DD650000}"/>
    <cellStyle name="Currency 2 3 3 2 3 3 4 2 2 2 2" xfId="32776" xr:uid="{00000000-0005-0000-0000-0000DE650000}"/>
    <cellStyle name="Currency 2 3 3 2 3 3 4 2 2 3" xfId="24452" xr:uid="{00000000-0005-0000-0000-0000DF650000}"/>
    <cellStyle name="Currency 2 3 3 2 3 3 4 2 3" xfId="11965" xr:uid="{00000000-0005-0000-0000-0000E0650000}"/>
    <cellStyle name="Currency 2 3 3 2 3 3 4 2 3 2" xfId="28614" xr:uid="{00000000-0005-0000-0000-0000E1650000}"/>
    <cellStyle name="Currency 2 3 3 2 3 3 4 2 4" xfId="20290" xr:uid="{00000000-0005-0000-0000-0000E2650000}"/>
    <cellStyle name="Currency 2 3 3 2 3 3 4 3" xfId="5722" xr:uid="{00000000-0005-0000-0000-0000E3650000}"/>
    <cellStyle name="Currency 2 3 3 2 3 3 4 3 2" xfId="14046" xr:uid="{00000000-0005-0000-0000-0000E4650000}"/>
    <cellStyle name="Currency 2 3 3 2 3 3 4 3 2 2" xfId="30695" xr:uid="{00000000-0005-0000-0000-0000E5650000}"/>
    <cellStyle name="Currency 2 3 3 2 3 3 4 3 3" xfId="22371" xr:uid="{00000000-0005-0000-0000-0000E6650000}"/>
    <cellStyle name="Currency 2 3 3 2 3 3 4 4" xfId="9884" xr:uid="{00000000-0005-0000-0000-0000E7650000}"/>
    <cellStyle name="Currency 2 3 3 2 3 3 4 4 2" xfId="26533" xr:uid="{00000000-0005-0000-0000-0000E8650000}"/>
    <cellStyle name="Currency 2 3 3 2 3 3 4 5" xfId="18209" xr:uid="{00000000-0005-0000-0000-0000E9650000}"/>
    <cellStyle name="Currency 2 3 3 2 3 3 5" xfId="2601" xr:uid="{00000000-0005-0000-0000-0000EA650000}"/>
    <cellStyle name="Currency 2 3 3 2 3 3 5 2" xfId="6763" xr:uid="{00000000-0005-0000-0000-0000EB650000}"/>
    <cellStyle name="Currency 2 3 3 2 3 3 5 2 2" xfId="15087" xr:uid="{00000000-0005-0000-0000-0000EC650000}"/>
    <cellStyle name="Currency 2 3 3 2 3 3 5 2 2 2" xfId="31736" xr:uid="{00000000-0005-0000-0000-0000ED650000}"/>
    <cellStyle name="Currency 2 3 3 2 3 3 5 2 3" xfId="23412" xr:uid="{00000000-0005-0000-0000-0000EE650000}"/>
    <cellStyle name="Currency 2 3 3 2 3 3 5 3" xfId="10925" xr:uid="{00000000-0005-0000-0000-0000EF650000}"/>
    <cellStyle name="Currency 2 3 3 2 3 3 5 3 2" xfId="27574" xr:uid="{00000000-0005-0000-0000-0000F0650000}"/>
    <cellStyle name="Currency 2 3 3 2 3 3 5 4" xfId="19250" xr:uid="{00000000-0005-0000-0000-0000F1650000}"/>
    <cellStyle name="Currency 2 3 3 2 3 3 6" xfId="4682" xr:uid="{00000000-0005-0000-0000-0000F2650000}"/>
    <cellStyle name="Currency 2 3 3 2 3 3 6 2" xfId="13006" xr:uid="{00000000-0005-0000-0000-0000F3650000}"/>
    <cellStyle name="Currency 2 3 3 2 3 3 6 2 2" xfId="29655" xr:uid="{00000000-0005-0000-0000-0000F4650000}"/>
    <cellStyle name="Currency 2 3 3 2 3 3 6 3" xfId="21331" xr:uid="{00000000-0005-0000-0000-0000F5650000}"/>
    <cellStyle name="Currency 2 3 3 2 3 3 7" xfId="8844" xr:uid="{00000000-0005-0000-0000-0000F6650000}"/>
    <cellStyle name="Currency 2 3 3 2 3 3 7 2" xfId="25493" xr:uid="{00000000-0005-0000-0000-0000F7650000}"/>
    <cellStyle name="Currency 2 3 3 2 3 3 8" xfId="17169" xr:uid="{00000000-0005-0000-0000-0000F8650000}"/>
    <cellStyle name="Currency 2 3 3 2 3 4" xfId="650" xr:uid="{00000000-0005-0000-0000-0000F9650000}"/>
    <cellStyle name="Currency 2 3 3 2 3 4 2" xfId="1170" xr:uid="{00000000-0005-0000-0000-0000FA650000}"/>
    <cellStyle name="Currency 2 3 3 2 3 4 2 2" xfId="2210" xr:uid="{00000000-0005-0000-0000-0000FB650000}"/>
    <cellStyle name="Currency 2 3 3 2 3 4 2 2 2" xfId="4291" xr:uid="{00000000-0005-0000-0000-0000FC650000}"/>
    <cellStyle name="Currency 2 3 3 2 3 4 2 2 2 2" xfId="8453" xr:uid="{00000000-0005-0000-0000-0000FD650000}"/>
    <cellStyle name="Currency 2 3 3 2 3 4 2 2 2 2 2" xfId="16777" xr:uid="{00000000-0005-0000-0000-0000FE650000}"/>
    <cellStyle name="Currency 2 3 3 2 3 4 2 2 2 2 2 2" xfId="33426" xr:uid="{00000000-0005-0000-0000-0000FF650000}"/>
    <cellStyle name="Currency 2 3 3 2 3 4 2 2 2 2 3" xfId="25102" xr:uid="{00000000-0005-0000-0000-000000660000}"/>
    <cellStyle name="Currency 2 3 3 2 3 4 2 2 2 3" xfId="12615" xr:uid="{00000000-0005-0000-0000-000001660000}"/>
    <cellStyle name="Currency 2 3 3 2 3 4 2 2 2 3 2" xfId="29264" xr:uid="{00000000-0005-0000-0000-000002660000}"/>
    <cellStyle name="Currency 2 3 3 2 3 4 2 2 2 4" xfId="20940" xr:uid="{00000000-0005-0000-0000-000003660000}"/>
    <cellStyle name="Currency 2 3 3 2 3 4 2 2 3" xfId="6372" xr:uid="{00000000-0005-0000-0000-000004660000}"/>
    <cellStyle name="Currency 2 3 3 2 3 4 2 2 3 2" xfId="14696" xr:uid="{00000000-0005-0000-0000-000005660000}"/>
    <cellStyle name="Currency 2 3 3 2 3 4 2 2 3 2 2" xfId="31345" xr:uid="{00000000-0005-0000-0000-000006660000}"/>
    <cellStyle name="Currency 2 3 3 2 3 4 2 2 3 3" xfId="23021" xr:uid="{00000000-0005-0000-0000-000007660000}"/>
    <cellStyle name="Currency 2 3 3 2 3 4 2 2 4" xfId="10534" xr:uid="{00000000-0005-0000-0000-000008660000}"/>
    <cellStyle name="Currency 2 3 3 2 3 4 2 2 4 2" xfId="27183" xr:uid="{00000000-0005-0000-0000-000009660000}"/>
    <cellStyle name="Currency 2 3 3 2 3 4 2 2 5" xfId="18859" xr:uid="{00000000-0005-0000-0000-00000A660000}"/>
    <cellStyle name="Currency 2 3 3 2 3 4 2 3" xfId="3251" xr:uid="{00000000-0005-0000-0000-00000B660000}"/>
    <cellStyle name="Currency 2 3 3 2 3 4 2 3 2" xfId="7413" xr:uid="{00000000-0005-0000-0000-00000C660000}"/>
    <cellStyle name="Currency 2 3 3 2 3 4 2 3 2 2" xfId="15737" xr:uid="{00000000-0005-0000-0000-00000D660000}"/>
    <cellStyle name="Currency 2 3 3 2 3 4 2 3 2 2 2" xfId="32386" xr:uid="{00000000-0005-0000-0000-00000E660000}"/>
    <cellStyle name="Currency 2 3 3 2 3 4 2 3 2 3" xfId="24062" xr:uid="{00000000-0005-0000-0000-00000F660000}"/>
    <cellStyle name="Currency 2 3 3 2 3 4 2 3 3" xfId="11575" xr:uid="{00000000-0005-0000-0000-000010660000}"/>
    <cellStyle name="Currency 2 3 3 2 3 4 2 3 3 2" xfId="28224" xr:uid="{00000000-0005-0000-0000-000011660000}"/>
    <cellStyle name="Currency 2 3 3 2 3 4 2 3 4" xfId="19900" xr:uid="{00000000-0005-0000-0000-000012660000}"/>
    <cellStyle name="Currency 2 3 3 2 3 4 2 4" xfId="5332" xr:uid="{00000000-0005-0000-0000-000013660000}"/>
    <cellStyle name="Currency 2 3 3 2 3 4 2 4 2" xfId="13656" xr:uid="{00000000-0005-0000-0000-000014660000}"/>
    <cellStyle name="Currency 2 3 3 2 3 4 2 4 2 2" xfId="30305" xr:uid="{00000000-0005-0000-0000-000015660000}"/>
    <cellStyle name="Currency 2 3 3 2 3 4 2 4 3" xfId="21981" xr:uid="{00000000-0005-0000-0000-000016660000}"/>
    <cellStyle name="Currency 2 3 3 2 3 4 2 5" xfId="9494" xr:uid="{00000000-0005-0000-0000-000017660000}"/>
    <cellStyle name="Currency 2 3 3 2 3 4 2 5 2" xfId="26143" xr:uid="{00000000-0005-0000-0000-000018660000}"/>
    <cellStyle name="Currency 2 3 3 2 3 4 2 6" xfId="17819" xr:uid="{00000000-0005-0000-0000-000019660000}"/>
    <cellStyle name="Currency 2 3 3 2 3 4 3" xfId="1690" xr:uid="{00000000-0005-0000-0000-00001A660000}"/>
    <cellStyle name="Currency 2 3 3 2 3 4 3 2" xfId="3771" xr:uid="{00000000-0005-0000-0000-00001B660000}"/>
    <cellStyle name="Currency 2 3 3 2 3 4 3 2 2" xfId="7933" xr:uid="{00000000-0005-0000-0000-00001C660000}"/>
    <cellStyle name="Currency 2 3 3 2 3 4 3 2 2 2" xfId="16257" xr:uid="{00000000-0005-0000-0000-00001D660000}"/>
    <cellStyle name="Currency 2 3 3 2 3 4 3 2 2 2 2" xfId="32906" xr:uid="{00000000-0005-0000-0000-00001E660000}"/>
    <cellStyle name="Currency 2 3 3 2 3 4 3 2 2 3" xfId="24582" xr:uid="{00000000-0005-0000-0000-00001F660000}"/>
    <cellStyle name="Currency 2 3 3 2 3 4 3 2 3" xfId="12095" xr:uid="{00000000-0005-0000-0000-000020660000}"/>
    <cellStyle name="Currency 2 3 3 2 3 4 3 2 3 2" xfId="28744" xr:uid="{00000000-0005-0000-0000-000021660000}"/>
    <cellStyle name="Currency 2 3 3 2 3 4 3 2 4" xfId="20420" xr:uid="{00000000-0005-0000-0000-000022660000}"/>
    <cellStyle name="Currency 2 3 3 2 3 4 3 3" xfId="5852" xr:uid="{00000000-0005-0000-0000-000023660000}"/>
    <cellStyle name="Currency 2 3 3 2 3 4 3 3 2" xfId="14176" xr:uid="{00000000-0005-0000-0000-000024660000}"/>
    <cellStyle name="Currency 2 3 3 2 3 4 3 3 2 2" xfId="30825" xr:uid="{00000000-0005-0000-0000-000025660000}"/>
    <cellStyle name="Currency 2 3 3 2 3 4 3 3 3" xfId="22501" xr:uid="{00000000-0005-0000-0000-000026660000}"/>
    <cellStyle name="Currency 2 3 3 2 3 4 3 4" xfId="10014" xr:uid="{00000000-0005-0000-0000-000027660000}"/>
    <cellStyle name="Currency 2 3 3 2 3 4 3 4 2" xfId="26663" xr:uid="{00000000-0005-0000-0000-000028660000}"/>
    <cellStyle name="Currency 2 3 3 2 3 4 3 5" xfId="18339" xr:uid="{00000000-0005-0000-0000-000029660000}"/>
    <cellStyle name="Currency 2 3 3 2 3 4 4" xfId="2731" xr:uid="{00000000-0005-0000-0000-00002A660000}"/>
    <cellStyle name="Currency 2 3 3 2 3 4 4 2" xfId="6893" xr:uid="{00000000-0005-0000-0000-00002B660000}"/>
    <cellStyle name="Currency 2 3 3 2 3 4 4 2 2" xfId="15217" xr:uid="{00000000-0005-0000-0000-00002C660000}"/>
    <cellStyle name="Currency 2 3 3 2 3 4 4 2 2 2" xfId="31866" xr:uid="{00000000-0005-0000-0000-00002D660000}"/>
    <cellStyle name="Currency 2 3 3 2 3 4 4 2 3" xfId="23542" xr:uid="{00000000-0005-0000-0000-00002E660000}"/>
    <cellStyle name="Currency 2 3 3 2 3 4 4 3" xfId="11055" xr:uid="{00000000-0005-0000-0000-00002F660000}"/>
    <cellStyle name="Currency 2 3 3 2 3 4 4 3 2" xfId="27704" xr:uid="{00000000-0005-0000-0000-000030660000}"/>
    <cellStyle name="Currency 2 3 3 2 3 4 4 4" xfId="19380" xr:uid="{00000000-0005-0000-0000-000031660000}"/>
    <cellStyle name="Currency 2 3 3 2 3 4 5" xfId="4812" xr:uid="{00000000-0005-0000-0000-000032660000}"/>
    <cellStyle name="Currency 2 3 3 2 3 4 5 2" xfId="13136" xr:uid="{00000000-0005-0000-0000-000033660000}"/>
    <cellStyle name="Currency 2 3 3 2 3 4 5 2 2" xfId="29785" xr:uid="{00000000-0005-0000-0000-000034660000}"/>
    <cellStyle name="Currency 2 3 3 2 3 4 5 3" xfId="21461" xr:uid="{00000000-0005-0000-0000-000035660000}"/>
    <cellStyle name="Currency 2 3 3 2 3 4 6" xfId="8974" xr:uid="{00000000-0005-0000-0000-000036660000}"/>
    <cellStyle name="Currency 2 3 3 2 3 4 6 2" xfId="25623" xr:uid="{00000000-0005-0000-0000-000037660000}"/>
    <cellStyle name="Currency 2 3 3 2 3 4 7" xfId="17299" xr:uid="{00000000-0005-0000-0000-000038660000}"/>
    <cellStyle name="Currency 2 3 3 2 3 5" xfId="910" xr:uid="{00000000-0005-0000-0000-000039660000}"/>
    <cellStyle name="Currency 2 3 3 2 3 5 2" xfId="1950" xr:uid="{00000000-0005-0000-0000-00003A660000}"/>
    <cellStyle name="Currency 2 3 3 2 3 5 2 2" xfId="4031" xr:uid="{00000000-0005-0000-0000-00003B660000}"/>
    <cellStyle name="Currency 2 3 3 2 3 5 2 2 2" xfId="8193" xr:uid="{00000000-0005-0000-0000-00003C660000}"/>
    <cellStyle name="Currency 2 3 3 2 3 5 2 2 2 2" xfId="16517" xr:uid="{00000000-0005-0000-0000-00003D660000}"/>
    <cellStyle name="Currency 2 3 3 2 3 5 2 2 2 2 2" xfId="33166" xr:uid="{00000000-0005-0000-0000-00003E660000}"/>
    <cellStyle name="Currency 2 3 3 2 3 5 2 2 2 3" xfId="24842" xr:uid="{00000000-0005-0000-0000-00003F660000}"/>
    <cellStyle name="Currency 2 3 3 2 3 5 2 2 3" xfId="12355" xr:uid="{00000000-0005-0000-0000-000040660000}"/>
    <cellStyle name="Currency 2 3 3 2 3 5 2 2 3 2" xfId="29004" xr:uid="{00000000-0005-0000-0000-000041660000}"/>
    <cellStyle name="Currency 2 3 3 2 3 5 2 2 4" xfId="20680" xr:uid="{00000000-0005-0000-0000-000042660000}"/>
    <cellStyle name="Currency 2 3 3 2 3 5 2 3" xfId="6112" xr:uid="{00000000-0005-0000-0000-000043660000}"/>
    <cellStyle name="Currency 2 3 3 2 3 5 2 3 2" xfId="14436" xr:uid="{00000000-0005-0000-0000-000044660000}"/>
    <cellStyle name="Currency 2 3 3 2 3 5 2 3 2 2" xfId="31085" xr:uid="{00000000-0005-0000-0000-000045660000}"/>
    <cellStyle name="Currency 2 3 3 2 3 5 2 3 3" xfId="22761" xr:uid="{00000000-0005-0000-0000-000046660000}"/>
    <cellStyle name="Currency 2 3 3 2 3 5 2 4" xfId="10274" xr:uid="{00000000-0005-0000-0000-000047660000}"/>
    <cellStyle name="Currency 2 3 3 2 3 5 2 4 2" xfId="26923" xr:uid="{00000000-0005-0000-0000-000048660000}"/>
    <cellStyle name="Currency 2 3 3 2 3 5 2 5" xfId="18599" xr:uid="{00000000-0005-0000-0000-000049660000}"/>
    <cellStyle name="Currency 2 3 3 2 3 5 3" xfId="2991" xr:uid="{00000000-0005-0000-0000-00004A660000}"/>
    <cellStyle name="Currency 2 3 3 2 3 5 3 2" xfId="7153" xr:uid="{00000000-0005-0000-0000-00004B660000}"/>
    <cellStyle name="Currency 2 3 3 2 3 5 3 2 2" xfId="15477" xr:uid="{00000000-0005-0000-0000-00004C660000}"/>
    <cellStyle name="Currency 2 3 3 2 3 5 3 2 2 2" xfId="32126" xr:uid="{00000000-0005-0000-0000-00004D660000}"/>
    <cellStyle name="Currency 2 3 3 2 3 5 3 2 3" xfId="23802" xr:uid="{00000000-0005-0000-0000-00004E660000}"/>
    <cellStyle name="Currency 2 3 3 2 3 5 3 3" xfId="11315" xr:uid="{00000000-0005-0000-0000-00004F660000}"/>
    <cellStyle name="Currency 2 3 3 2 3 5 3 3 2" xfId="27964" xr:uid="{00000000-0005-0000-0000-000050660000}"/>
    <cellStyle name="Currency 2 3 3 2 3 5 3 4" xfId="19640" xr:uid="{00000000-0005-0000-0000-000051660000}"/>
    <cellStyle name="Currency 2 3 3 2 3 5 4" xfId="5072" xr:uid="{00000000-0005-0000-0000-000052660000}"/>
    <cellStyle name="Currency 2 3 3 2 3 5 4 2" xfId="13396" xr:uid="{00000000-0005-0000-0000-000053660000}"/>
    <cellStyle name="Currency 2 3 3 2 3 5 4 2 2" xfId="30045" xr:uid="{00000000-0005-0000-0000-000054660000}"/>
    <cellStyle name="Currency 2 3 3 2 3 5 4 3" xfId="21721" xr:uid="{00000000-0005-0000-0000-000055660000}"/>
    <cellStyle name="Currency 2 3 3 2 3 5 5" xfId="9234" xr:uid="{00000000-0005-0000-0000-000056660000}"/>
    <cellStyle name="Currency 2 3 3 2 3 5 5 2" xfId="25883" xr:uid="{00000000-0005-0000-0000-000057660000}"/>
    <cellStyle name="Currency 2 3 3 2 3 5 6" xfId="17559" xr:uid="{00000000-0005-0000-0000-000058660000}"/>
    <cellStyle name="Currency 2 3 3 2 3 6" xfId="1430" xr:uid="{00000000-0005-0000-0000-000059660000}"/>
    <cellStyle name="Currency 2 3 3 2 3 6 2" xfId="3511" xr:uid="{00000000-0005-0000-0000-00005A660000}"/>
    <cellStyle name="Currency 2 3 3 2 3 6 2 2" xfId="7673" xr:uid="{00000000-0005-0000-0000-00005B660000}"/>
    <cellStyle name="Currency 2 3 3 2 3 6 2 2 2" xfId="15997" xr:uid="{00000000-0005-0000-0000-00005C660000}"/>
    <cellStyle name="Currency 2 3 3 2 3 6 2 2 2 2" xfId="32646" xr:uid="{00000000-0005-0000-0000-00005D660000}"/>
    <cellStyle name="Currency 2 3 3 2 3 6 2 2 3" xfId="24322" xr:uid="{00000000-0005-0000-0000-00005E660000}"/>
    <cellStyle name="Currency 2 3 3 2 3 6 2 3" xfId="11835" xr:uid="{00000000-0005-0000-0000-00005F660000}"/>
    <cellStyle name="Currency 2 3 3 2 3 6 2 3 2" xfId="28484" xr:uid="{00000000-0005-0000-0000-000060660000}"/>
    <cellStyle name="Currency 2 3 3 2 3 6 2 4" xfId="20160" xr:uid="{00000000-0005-0000-0000-000061660000}"/>
    <cellStyle name="Currency 2 3 3 2 3 6 3" xfId="5592" xr:uid="{00000000-0005-0000-0000-000062660000}"/>
    <cellStyle name="Currency 2 3 3 2 3 6 3 2" xfId="13916" xr:uid="{00000000-0005-0000-0000-000063660000}"/>
    <cellStyle name="Currency 2 3 3 2 3 6 3 2 2" xfId="30565" xr:uid="{00000000-0005-0000-0000-000064660000}"/>
    <cellStyle name="Currency 2 3 3 2 3 6 3 3" xfId="22241" xr:uid="{00000000-0005-0000-0000-000065660000}"/>
    <cellStyle name="Currency 2 3 3 2 3 6 4" xfId="9754" xr:uid="{00000000-0005-0000-0000-000066660000}"/>
    <cellStyle name="Currency 2 3 3 2 3 6 4 2" xfId="26403" xr:uid="{00000000-0005-0000-0000-000067660000}"/>
    <cellStyle name="Currency 2 3 3 2 3 6 5" xfId="18079" xr:uid="{00000000-0005-0000-0000-000068660000}"/>
    <cellStyle name="Currency 2 3 3 2 3 7" xfId="2471" xr:uid="{00000000-0005-0000-0000-000069660000}"/>
    <cellStyle name="Currency 2 3 3 2 3 7 2" xfId="6633" xr:uid="{00000000-0005-0000-0000-00006A660000}"/>
    <cellStyle name="Currency 2 3 3 2 3 7 2 2" xfId="14957" xr:uid="{00000000-0005-0000-0000-00006B660000}"/>
    <cellStyle name="Currency 2 3 3 2 3 7 2 2 2" xfId="31606" xr:uid="{00000000-0005-0000-0000-00006C660000}"/>
    <cellStyle name="Currency 2 3 3 2 3 7 2 3" xfId="23282" xr:uid="{00000000-0005-0000-0000-00006D660000}"/>
    <cellStyle name="Currency 2 3 3 2 3 7 3" xfId="10795" xr:uid="{00000000-0005-0000-0000-00006E660000}"/>
    <cellStyle name="Currency 2 3 3 2 3 7 3 2" xfId="27444" xr:uid="{00000000-0005-0000-0000-00006F660000}"/>
    <cellStyle name="Currency 2 3 3 2 3 7 4" xfId="19120" xr:uid="{00000000-0005-0000-0000-000070660000}"/>
    <cellStyle name="Currency 2 3 3 2 3 8" xfId="4552" xr:uid="{00000000-0005-0000-0000-000071660000}"/>
    <cellStyle name="Currency 2 3 3 2 3 8 2" xfId="12876" xr:uid="{00000000-0005-0000-0000-000072660000}"/>
    <cellStyle name="Currency 2 3 3 2 3 8 2 2" xfId="29525" xr:uid="{00000000-0005-0000-0000-000073660000}"/>
    <cellStyle name="Currency 2 3 3 2 3 8 3" xfId="21201" xr:uid="{00000000-0005-0000-0000-000074660000}"/>
    <cellStyle name="Currency 2 3 3 2 3 9" xfId="8714" xr:uid="{00000000-0005-0000-0000-000075660000}"/>
    <cellStyle name="Currency 2 3 3 2 3 9 2" xfId="25363" xr:uid="{00000000-0005-0000-0000-000076660000}"/>
    <cellStyle name="Currency 2 3 3 2 4" xfId="423" xr:uid="{00000000-0005-0000-0000-000077660000}"/>
    <cellStyle name="Currency 2 3 3 2 4 2" xfId="553" xr:uid="{00000000-0005-0000-0000-000078660000}"/>
    <cellStyle name="Currency 2 3 3 2 4 2 2" xfId="813" xr:uid="{00000000-0005-0000-0000-000079660000}"/>
    <cellStyle name="Currency 2 3 3 2 4 2 2 2" xfId="1333" xr:uid="{00000000-0005-0000-0000-00007A660000}"/>
    <cellStyle name="Currency 2 3 3 2 4 2 2 2 2" xfId="2373" xr:uid="{00000000-0005-0000-0000-00007B660000}"/>
    <cellStyle name="Currency 2 3 3 2 4 2 2 2 2 2" xfId="4454" xr:uid="{00000000-0005-0000-0000-00007C660000}"/>
    <cellStyle name="Currency 2 3 3 2 4 2 2 2 2 2 2" xfId="8616" xr:uid="{00000000-0005-0000-0000-00007D660000}"/>
    <cellStyle name="Currency 2 3 3 2 4 2 2 2 2 2 2 2" xfId="16940" xr:uid="{00000000-0005-0000-0000-00007E660000}"/>
    <cellStyle name="Currency 2 3 3 2 4 2 2 2 2 2 2 2 2" xfId="33589" xr:uid="{00000000-0005-0000-0000-00007F660000}"/>
    <cellStyle name="Currency 2 3 3 2 4 2 2 2 2 2 2 3" xfId="25265" xr:uid="{00000000-0005-0000-0000-000080660000}"/>
    <cellStyle name="Currency 2 3 3 2 4 2 2 2 2 2 3" xfId="12778" xr:uid="{00000000-0005-0000-0000-000081660000}"/>
    <cellStyle name="Currency 2 3 3 2 4 2 2 2 2 2 3 2" xfId="29427" xr:uid="{00000000-0005-0000-0000-000082660000}"/>
    <cellStyle name="Currency 2 3 3 2 4 2 2 2 2 2 4" xfId="21103" xr:uid="{00000000-0005-0000-0000-000083660000}"/>
    <cellStyle name="Currency 2 3 3 2 4 2 2 2 2 3" xfId="6535" xr:uid="{00000000-0005-0000-0000-000084660000}"/>
    <cellStyle name="Currency 2 3 3 2 4 2 2 2 2 3 2" xfId="14859" xr:uid="{00000000-0005-0000-0000-000085660000}"/>
    <cellStyle name="Currency 2 3 3 2 4 2 2 2 2 3 2 2" xfId="31508" xr:uid="{00000000-0005-0000-0000-000086660000}"/>
    <cellStyle name="Currency 2 3 3 2 4 2 2 2 2 3 3" xfId="23184" xr:uid="{00000000-0005-0000-0000-000087660000}"/>
    <cellStyle name="Currency 2 3 3 2 4 2 2 2 2 4" xfId="10697" xr:uid="{00000000-0005-0000-0000-000088660000}"/>
    <cellStyle name="Currency 2 3 3 2 4 2 2 2 2 4 2" xfId="27346" xr:uid="{00000000-0005-0000-0000-000089660000}"/>
    <cellStyle name="Currency 2 3 3 2 4 2 2 2 2 5" xfId="19022" xr:uid="{00000000-0005-0000-0000-00008A660000}"/>
    <cellStyle name="Currency 2 3 3 2 4 2 2 2 3" xfId="3414" xr:uid="{00000000-0005-0000-0000-00008B660000}"/>
    <cellStyle name="Currency 2 3 3 2 4 2 2 2 3 2" xfId="7576" xr:uid="{00000000-0005-0000-0000-00008C660000}"/>
    <cellStyle name="Currency 2 3 3 2 4 2 2 2 3 2 2" xfId="15900" xr:uid="{00000000-0005-0000-0000-00008D660000}"/>
    <cellStyle name="Currency 2 3 3 2 4 2 2 2 3 2 2 2" xfId="32549" xr:uid="{00000000-0005-0000-0000-00008E660000}"/>
    <cellStyle name="Currency 2 3 3 2 4 2 2 2 3 2 3" xfId="24225" xr:uid="{00000000-0005-0000-0000-00008F660000}"/>
    <cellStyle name="Currency 2 3 3 2 4 2 2 2 3 3" xfId="11738" xr:uid="{00000000-0005-0000-0000-000090660000}"/>
    <cellStyle name="Currency 2 3 3 2 4 2 2 2 3 3 2" xfId="28387" xr:uid="{00000000-0005-0000-0000-000091660000}"/>
    <cellStyle name="Currency 2 3 3 2 4 2 2 2 3 4" xfId="20063" xr:uid="{00000000-0005-0000-0000-000092660000}"/>
    <cellStyle name="Currency 2 3 3 2 4 2 2 2 4" xfId="5495" xr:uid="{00000000-0005-0000-0000-000093660000}"/>
    <cellStyle name="Currency 2 3 3 2 4 2 2 2 4 2" xfId="13819" xr:uid="{00000000-0005-0000-0000-000094660000}"/>
    <cellStyle name="Currency 2 3 3 2 4 2 2 2 4 2 2" xfId="30468" xr:uid="{00000000-0005-0000-0000-000095660000}"/>
    <cellStyle name="Currency 2 3 3 2 4 2 2 2 4 3" xfId="22144" xr:uid="{00000000-0005-0000-0000-000096660000}"/>
    <cellStyle name="Currency 2 3 3 2 4 2 2 2 5" xfId="9657" xr:uid="{00000000-0005-0000-0000-000097660000}"/>
    <cellStyle name="Currency 2 3 3 2 4 2 2 2 5 2" xfId="26306" xr:uid="{00000000-0005-0000-0000-000098660000}"/>
    <cellStyle name="Currency 2 3 3 2 4 2 2 2 6" xfId="17982" xr:uid="{00000000-0005-0000-0000-000099660000}"/>
    <cellStyle name="Currency 2 3 3 2 4 2 2 3" xfId="1853" xr:uid="{00000000-0005-0000-0000-00009A660000}"/>
    <cellStyle name="Currency 2 3 3 2 4 2 2 3 2" xfId="3934" xr:uid="{00000000-0005-0000-0000-00009B660000}"/>
    <cellStyle name="Currency 2 3 3 2 4 2 2 3 2 2" xfId="8096" xr:uid="{00000000-0005-0000-0000-00009C660000}"/>
    <cellStyle name="Currency 2 3 3 2 4 2 2 3 2 2 2" xfId="16420" xr:uid="{00000000-0005-0000-0000-00009D660000}"/>
    <cellStyle name="Currency 2 3 3 2 4 2 2 3 2 2 2 2" xfId="33069" xr:uid="{00000000-0005-0000-0000-00009E660000}"/>
    <cellStyle name="Currency 2 3 3 2 4 2 2 3 2 2 3" xfId="24745" xr:uid="{00000000-0005-0000-0000-00009F660000}"/>
    <cellStyle name="Currency 2 3 3 2 4 2 2 3 2 3" xfId="12258" xr:uid="{00000000-0005-0000-0000-0000A0660000}"/>
    <cellStyle name="Currency 2 3 3 2 4 2 2 3 2 3 2" xfId="28907" xr:uid="{00000000-0005-0000-0000-0000A1660000}"/>
    <cellStyle name="Currency 2 3 3 2 4 2 2 3 2 4" xfId="20583" xr:uid="{00000000-0005-0000-0000-0000A2660000}"/>
    <cellStyle name="Currency 2 3 3 2 4 2 2 3 3" xfId="6015" xr:uid="{00000000-0005-0000-0000-0000A3660000}"/>
    <cellStyle name="Currency 2 3 3 2 4 2 2 3 3 2" xfId="14339" xr:uid="{00000000-0005-0000-0000-0000A4660000}"/>
    <cellStyle name="Currency 2 3 3 2 4 2 2 3 3 2 2" xfId="30988" xr:uid="{00000000-0005-0000-0000-0000A5660000}"/>
    <cellStyle name="Currency 2 3 3 2 4 2 2 3 3 3" xfId="22664" xr:uid="{00000000-0005-0000-0000-0000A6660000}"/>
    <cellStyle name="Currency 2 3 3 2 4 2 2 3 4" xfId="10177" xr:uid="{00000000-0005-0000-0000-0000A7660000}"/>
    <cellStyle name="Currency 2 3 3 2 4 2 2 3 4 2" xfId="26826" xr:uid="{00000000-0005-0000-0000-0000A8660000}"/>
    <cellStyle name="Currency 2 3 3 2 4 2 2 3 5" xfId="18502" xr:uid="{00000000-0005-0000-0000-0000A9660000}"/>
    <cellStyle name="Currency 2 3 3 2 4 2 2 4" xfId="2894" xr:uid="{00000000-0005-0000-0000-0000AA660000}"/>
    <cellStyle name="Currency 2 3 3 2 4 2 2 4 2" xfId="7056" xr:uid="{00000000-0005-0000-0000-0000AB660000}"/>
    <cellStyle name="Currency 2 3 3 2 4 2 2 4 2 2" xfId="15380" xr:uid="{00000000-0005-0000-0000-0000AC660000}"/>
    <cellStyle name="Currency 2 3 3 2 4 2 2 4 2 2 2" xfId="32029" xr:uid="{00000000-0005-0000-0000-0000AD660000}"/>
    <cellStyle name="Currency 2 3 3 2 4 2 2 4 2 3" xfId="23705" xr:uid="{00000000-0005-0000-0000-0000AE660000}"/>
    <cellStyle name="Currency 2 3 3 2 4 2 2 4 3" xfId="11218" xr:uid="{00000000-0005-0000-0000-0000AF660000}"/>
    <cellStyle name="Currency 2 3 3 2 4 2 2 4 3 2" xfId="27867" xr:uid="{00000000-0005-0000-0000-0000B0660000}"/>
    <cellStyle name="Currency 2 3 3 2 4 2 2 4 4" xfId="19543" xr:uid="{00000000-0005-0000-0000-0000B1660000}"/>
    <cellStyle name="Currency 2 3 3 2 4 2 2 5" xfId="4975" xr:uid="{00000000-0005-0000-0000-0000B2660000}"/>
    <cellStyle name="Currency 2 3 3 2 4 2 2 5 2" xfId="13299" xr:uid="{00000000-0005-0000-0000-0000B3660000}"/>
    <cellStyle name="Currency 2 3 3 2 4 2 2 5 2 2" xfId="29948" xr:uid="{00000000-0005-0000-0000-0000B4660000}"/>
    <cellStyle name="Currency 2 3 3 2 4 2 2 5 3" xfId="21624" xr:uid="{00000000-0005-0000-0000-0000B5660000}"/>
    <cellStyle name="Currency 2 3 3 2 4 2 2 6" xfId="9137" xr:uid="{00000000-0005-0000-0000-0000B6660000}"/>
    <cellStyle name="Currency 2 3 3 2 4 2 2 6 2" xfId="25786" xr:uid="{00000000-0005-0000-0000-0000B7660000}"/>
    <cellStyle name="Currency 2 3 3 2 4 2 2 7" xfId="17462" xr:uid="{00000000-0005-0000-0000-0000B8660000}"/>
    <cellStyle name="Currency 2 3 3 2 4 2 3" xfId="1073" xr:uid="{00000000-0005-0000-0000-0000B9660000}"/>
    <cellStyle name="Currency 2 3 3 2 4 2 3 2" xfId="2113" xr:uid="{00000000-0005-0000-0000-0000BA660000}"/>
    <cellStyle name="Currency 2 3 3 2 4 2 3 2 2" xfId="4194" xr:uid="{00000000-0005-0000-0000-0000BB660000}"/>
    <cellStyle name="Currency 2 3 3 2 4 2 3 2 2 2" xfId="8356" xr:uid="{00000000-0005-0000-0000-0000BC660000}"/>
    <cellStyle name="Currency 2 3 3 2 4 2 3 2 2 2 2" xfId="16680" xr:uid="{00000000-0005-0000-0000-0000BD660000}"/>
    <cellStyle name="Currency 2 3 3 2 4 2 3 2 2 2 2 2" xfId="33329" xr:uid="{00000000-0005-0000-0000-0000BE660000}"/>
    <cellStyle name="Currency 2 3 3 2 4 2 3 2 2 2 3" xfId="25005" xr:uid="{00000000-0005-0000-0000-0000BF660000}"/>
    <cellStyle name="Currency 2 3 3 2 4 2 3 2 2 3" xfId="12518" xr:uid="{00000000-0005-0000-0000-0000C0660000}"/>
    <cellStyle name="Currency 2 3 3 2 4 2 3 2 2 3 2" xfId="29167" xr:uid="{00000000-0005-0000-0000-0000C1660000}"/>
    <cellStyle name="Currency 2 3 3 2 4 2 3 2 2 4" xfId="20843" xr:uid="{00000000-0005-0000-0000-0000C2660000}"/>
    <cellStyle name="Currency 2 3 3 2 4 2 3 2 3" xfId="6275" xr:uid="{00000000-0005-0000-0000-0000C3660000}"/>
    <cellStyle name="Currency 2 3 3 2 4 2 3 2 3 2" xfId="14599" xr:uid="{00000000-0005-0000-0000-0000C4660000}"/>
    <cellStyle name="Currency 2 3 3 2 4 2 3 2 3 2 2" xfId="31248" xr:uid="{00000000-0005-0000-0000-0000C5660000}"/>
    <cellStyle name="Currency 2 3 3 2 4 2 3 2 3 3" xfId="22924" xr:uid="{00000000-0005-0000-0000-0000C6660000}"/>
    <cellStyle name="Currency 2 3 3 2 4 2 3 2 4" xfId="10437" xr:uid="{00000000-0005-0000-0000-0000C7660000}"/>
    <cellStyle name="Currency 2 3 3 2 4 2 3 2 4 2" xfId="27086" xr:uid="{00000000-0005-0000-0000-0000C8660000}"/>
    <cellStyle name="Currency 2 3 3 2 4 2 3 2 5" xfId="18762" xr:uid="{00000000-0005-0000-0000-0000C9660000}"/>
    <cellStyle name="Currency 2 3 3 2 4 2 3 3" xfId="3154" xr:uid="{00000000-0005-0000-0000-0000CA660000}"/>
    <cellStyle name="Currency 2 3 3 2 4 2 3 3 2" xfId="7316" xr:uid="{00000000-0005-0000-0000-0000CB660000}"/>
    <cellStyle name="Currency 2 3 3 2 4 2 3 3 2 2" xfId="15640" xr:uid="{00000000-0005-0000-0000-0000CC660000}"/>
    <cellStyle name="Currency 2 3 3 2 4 2 3 3 2 2 2" xfId="32289" xr:uid="{00000000-0005-0000-0000-0000CD660000}"/>
    <cellStyle name="Currency 2 3 3 2 4 2 3 3 2 3" xfId="23965" xr:uid="{00000000-0005-0000-0000-0000CE660000}"/>
    <cellStyle name="Currency 2 3 3 2 4 2 3 3 3" xfId="11478" xr:uid="{00000000-0005-0000-0000-0000CF660000}"/>
    <cellStyle name="Currency 2 3 3 2 4 2 3 3 3 2" xfId="28127" xr:uid="{00000000-0005-0000-0000-0000D0660000}"/>
    <cellStyle name="Currency 2 3 3 2 4 2 3 3 4" xfId="19803" xr:uid="{00000000-0005-0000-0000-0000D1660000}"/>
    <cellStyle name="Currency 2 3 3 2 4 2 3 4" xfId="5235" xr:uid="{00000000-0005-0000-0000-0000D2660000}"/>
    <cellStyle name="Currency 2 3 3 2 4 2 3 4 2" xfId="13559" xr:uid="{00000000-0005-0000-0000-0000D3660000}"/>
    <cellStyle name="Currency 2 3 3 2 4 2 3 4 2 2" xfId="30208" xr:uid="{00000000-0005-0000-0000-0000D4660000}"/>
    <cellStyle name="Currency 2 3 3 2 4 2 3 4 3" xfId="21884" xr:uid="{00000000-0005-0000-0000-0000D5660000}"/>
    <cellStyle name="Currency 2 3 3 2 4 2 3 5" xfId="9397" xr:uid="{00000000-0005-0000-0000-0000D6660000}"/>
    <cellStyle name="Currency 2 3 3 2 4 2 3 5 2" xfId="26046" xr:uid="{00000000-0005-0000-0000-0000D7660000}"/>
    <cellStyle name="Currency 2 3 3 2 4 2 3 6" xfId="17722" xr:uid="{00000000-0005-0000-0000-0000D8660000}"/>
    <cellStyle name="Currency 2 3 3 2 4 2 4" xfId="1593" xr:uid="{00000000-0005-0000-0000-0000D9660000}"/>
    <cellStyle name="Currency 2 3 3 2 4 2 4 2" xfId="3674" xr:uid="{00000000-0005-0000-0000-0000DA660000}"/>
    <cellStyle name="Currency 2 3 3 2 4 2 4 2 2" xfId="7836" xr:uid="{00000000-0005-0000-0000-0000DB660000}"/>
    <cellStyle name="Currency 2 3 3 2 4 2 4 2 2 2" xfId="16160" xr:uid="{00000000-0005-0000-0000-0000DC660000}"/>
    <cellStyle name="Currency 2 3 3 2 4 2 4 2 2 2 2" xfId="32809" xr:uid="{00000000-0005-0000-0000-0000DD660000}"/>
    <cellStyle name="Currency 2 3 3 2 4 2 4 2 2 3" xfId="24485" xr:uid="{00000000-0005-0000-0000-0000DE660000}"/>
    <cellStyle name="Currency 2 3 3 2 4 2 4 2 3" xfId="11998" xr:uid="{00000000-0005-0000-0000-0000DF660000}"/>
    <cellStyle name="Currency 2 3 3 2 4 2 4 2 3 2" xfId="28647" xr:uid="{00000000-0005-0000-0000-0000E0660000}"/>
    <cellStyle name="Currency 2 3 3 2 4 2 4 2 4" xfId="20323" xr:uid="{00000000-0005-0000-0000-0000E1660000}"/>
    <cellStyle name="Currency 2 3 3 2 4 2 4 3" xfId="5755" xr:uid="{00000000-0005-0000-0000-0000E2660000}"/>
    <cellStyle name="Currency 2 3 3 2 4 2 4 3 2" xfId="14079" xr:uid="{00000000-0005-0000-0000-0000E3660000}"/>
    <cellStyle name="Currency 2 3 3 2 4 2 4 3 2 2" xfId="30728" xr:uid="{00000000-0005-0000-0000-0000E4660000}"/>
    <cellStyle name="Currency 2 3 3 2 4 2 4 3 3" xfId="22404" xr:uid="{00000000-0005-0000-0000-0000E5660000}"/>
    <cellStyle name="Currency 2 3 3 2 4 2 4 4" xfId="9917" xr:uid="{00000000-0005-0000-0000-0000E6660000}"/>
    <cellStyle name="Currency 2 3 3 2 4 2 4 4 2" xfId="26566" xr:uid="{00000000-0005-0000-0000-0000E7660000}"/>
    <cellStyle name="Currency 2 3 3 2 4 2 4 5" xfId="18242" xr:uid="{00000000-0005-0000-0000-0000E8660000}"/>
    <cellStyle name="Currency 2 3 3 2 4 2 5" xfId="2634" xr:uid="{00000000-0005-0000-0000-0000E9660000}"/>
    <cellStyle name="Currency 2 3 3 2 4 2 5 2" xfId="6796" xr:uid="{00000000-0005-0000-0000-0000EA660000}"/>
    <cellStyle name="Currency 2 3 3 2 4 2 5 2 2" xfId="15120" xr:uid="{00000000-0005-0000-0000-0000EB660000}"/>
    <cellStyle name="Currency 2 3 3 2 4 2 5 2 2 2" xfId="31769" xr:uid="{00000000-0005-0000-0000-0000EC660000}"/>
    <cellStyle name="Currency 2 3 3 2 4 2 5 2 3" xfId="23445" xr:uid="{00000000-0005-0000-0000-0000ED660000}"/>
    <cellStyle name="Currency 2 3 3 2 4 2 5 3" xfId="10958" xr:uid="{00000000-0005-0000-0000-0000EE660000}"/>
    <cellStyle name="Currency 2 3 3 2 4 2 5 3 2" xfId="27607" xr:uid="{00000000-0005-0000-0000-0000EF660000}"/>
    <cellStyle name="Currency 2 3 3 2 4 2 5 4" xfId="19283" xr:uid="{00000000-0005-0000-0000-0000F0660000}"/>
    <cellStyle name="Currency 2 3 3 2 4 2 6" xfId="4715" xr:uid="{00000000-0005-0000-0000-0000F1660000}"/>
    <cellStyle name="Currency 2 3 3 2 4 2 6 2" xfId="13039" xr:uid="{00000000-0005-0000-0000-0000F2660000}"/>
    <cellStyle name="Currency 2 3 3 2 4 2 6 2 2" xfId="29688" xr:uid="{00000000-0005-0000-0000-0000F3660000}"/>
    <cellStyle name="Currency 2 3 3 2 4 2 6 3" xfId="21364" xr:uid="{00000000-0005-0000-0000-0000F4660000}"/>
    <cellStyle name="Currency 2 3 3 2 4 2 7" xfId="8877" xr:uid="{00000000-0005-0000-0000-0000F5660000}"/>
    <cellStyle name="Currency 2 3 3 2 4 2 7 2" xfId="25526" xr:uid="{00000000-0005-0000-0000-0000F6660000}"/>
    <cellStyle name="Currency 2 3 3 2 4 2 8" xfId="17202" xr:uid="{00000000-0005-0000-0000-0000F7660000}"/>
    <cellStyle name="Currency 2 3 3 2 4 3" xfId="683" xr:uid="{00000000-0005-0000-0000-0000F8660000}"/>
    <cellStyle name="Currency 2 3 3 2 4 3 2" xfId="1203" xr:uid="{00000000-0005-0000-0000-0000F9660000}"/>
    <cellStyle name="Currency 2 3 3 2 4 3 2 2" xfId="2243" xr:uid="{00000000-0005-0000-0000-0000FA660000}"/>
    <cellStyle name="Currency 2 3 3 2 4 3 2 2 2" xfId="4324" xr:uid="{00000000-0005-0000-0000-0000FB660000}"/>
    <cellStyle name="Currency 2 3 3 2 4 3 2 2 2 2" xfId="8486" xr:uid="{00000000-0005-0000-0000-0000FC660000}"/>
    <cellStyle name="Currency 2 3 3 2 4 3 2 2 2 2 2" xfId="16810" xr:uid="{00000000-0005-0000-0000-0000FD660000}"/>
    <cellStyle name="Currency 2 3 3 2 4 3 2 2 2 2 2 2" xfId="33459" xr:uid="{00000000-0005-0000-0000-0000FE660000}"/>
    <cellStyle name="Currency 2 3 3 2 4 3 2 2 2 2 3" xfId="25135" xr:uid="{00000000-0005-0000-0000-0000FF660000}"/>
    <cellStyle name="Currency 2 3 3 2 4 3 2 2 2 3" xfId="12648" xr:uid="{00000000-0005-0000-0000-000000670000}"/>
    <cellStyle name="Currency 2 3 3 2 4 3 2 2 2 3 2" xfId="29297" xr:uid="{00000000-0005-0000-0000-000001670000}"/>
    <cellStyle name="Currency 2 3 3 2 4 3 2 2 2 4" xfId="20973" xr:uid="{00000000-0005-0000-0000-000002670000}"/>
    <cellStyle name="Currency 2 3 3 2 4 3 2 2 3" xfId="6405" xr:uid="{00000000-0005-0000-0000-000003670000}"/>
    <cellStyle name="Currency 2 3 3 2 4 3 2 2 3 2" xfId="14729" xr:uid="{00000000-0005-0000-0000-000004670000}"/>
    <cellStyle name="Currency 2 3 3 2 4 3 2 2 3 2 2" xfId="31378" xr:uid="{00000000-0005-0000-0000-000005670000}"/>
    <cellStyle name="Currency 2 3 3 2 4 3 2 2 3 3" xfId="23054" xr:uid="{00000000-0005-0000-0000-000006670000}"/>
    <cellStyle name="Currency 2 3 3 2 4 3 2 2 4" xfId="10567" xr:uid="{00000000-0005-0000-0000-000007670000}"/>
    <cellStyle name="Currency 2 3 3 2 4 3 2 2 4 2" xfId="27216" xr:uid="{00000000-0005-0000-0000-000008670000}"/>
    <cellStyle name="Currency 2 3 3 2 4 3 2 2 5" xfId="18892" xr:uid="{00000000-0005-0000-0000-000009670000}"/>
    <cellStyle name="Currency 2 3 3 2 4 3 2 3" xfId="3284" xr:uid="{00000000-0005-0000-0000-00000A670000}"/>
    <cellStyle name="Currency 2 3 3 2 4 3 2 3 2" xfId="7446" xr:uid="{00000000-0005-0000-0000-00000B670000}"/>
    <cellStyle name="Currency 2 3 3 2 4 3 2 3 2 2" xfId="15770" xr:uid="{00000000-0005-0000-0000-00000C670000}"/>
    <cellStyle name="Currency 2 3 3 2 4 3 2 3 2 2 2" xfId="32419" xr:uid="{00000000-0005-0000-0000-00000D670000}"/>
    <cellStyle name="Currency 2 3 3 2 4 3 2 3 2 3" xfId="24095" xr:uid="{00000000-0005-0000-0000-00000E670000}"/>
    <cellStyle name="Currency 2 3 3 2 4 3 2 3 3" xfId="11608" xr:uid="{00000000-0005-0000-0000-00000F670000}"/>
    <cellStyle name="Currency 2 3 3 2 4 3 2 3 3 2" xfId="28257" xr:uid="{00000000-0005-0000-0000-000010670000}"/>
    <cellStyle name="Currency 2 3 3 2 4 3 2 3 4" xfId="19933" xr:uid="{00000000-0005-0000-0000-000011670000}"/>
    <cellStyle name="Currency 2 3 3 2 4 3 2 4" xfId="5365" xr:uid="{00000000-0005-0000-0000-000012670000}"/>
    <cellStyle name="Currency 2 3 3 2 4 3 2 4 2" xfId="13689" xr:uid="{00000000-0005-0000-0000-000013670000}"/>
    <cellStyle name="Currency 2 3 3 2 4 3 2 4 2 2" xfId="30338" xr:uid="{00000000-0005-0000-0000-000014670000}"/>
    <cellStyle name="Currency 2 3 3 2 4 3 2 4 3" xfId="22014" xr:uid="{00000000-0005-0000-0000-000015670000}"/>
    <cellStyle name="Currency 2 3 3 2 4 3 2 5" xfId="9527" xr:uid="{00000000-0005-0000-0000-000016670000}"/>
    <cellStyle name="Currency 2 3 3 2 4 3 2 5 2" xfId="26176" xr:uid="{00000000-0005-0000-0000-000017670000}"/>
    <cellStyle name="Currency 2 3 3 2 4 3 2 6" xfId="17852" xr:uid="{00000000-0005-0000-0000-000018670000}"/>
    <cellStyle name="Currency 2 3 3 2 4 3 3" xfId="1723" xr:uid="{00000000-0005-0000-0000-000019670000}"/>
    <cellStyle name="Currency 2 3 3 2 4 3 3 2" xfId="3804" xr:uid="{00000000-0005-0000-0000-00001A670000}"/>
    <cellStyle name="Currency 2 3 3 2 4 3 3 2 2" xfId="7966" xr:uid="{00000000-0005-0000-0000-00001B670000}"/>
    <cellStyle name="Currency 2 3 3 2 4 3 3 2 2 2" xfId="16290" xr:uid="{00000000-0005-0000-0000-00001C670000}"/>
    <cellStyle name="Currency 2 3 3 2 4 3 3 2 2 2 2" xfId="32939" xr:uid="{00000000-0005-0000-0000-00001D670000}"/>
    <cellStyle name="Currency 2 3 3 2 4 3 3 2 2 3" xfId="24615" xr:uid="{00000000-0005-0000-0000-00001E670000}"/>
    <cellStyle name="Currency 2 3 3 2 4 3 3 2 3" xfId="12128" xr:uid="{00000000-0005-0000-0000-00001F670000}"/>
    <cellStyle name="Currency 2 3 3 2 4 3 3 2 3 2" xfId="28777" xr:uid="{00000000-0005-0000-0000-000020670000}"/>
    <cellStyle name="Currency 2 3 3 2 4 3 3 2 4" xfId="20453" xr:uid="{00000000-0005-0000-0000-000021670000}"/>
    <cellStyle name="Currency 2 3 3 2 4 3 3 3" xfId="5885" xr:uid="{00000000-0005-0000-0000-000022670000}"/>
    <cellStyle name="Currency 2 3 3 2 4 3 3 3 2" xfId="14209" xr:uid="{00000000-0005-0000-0000-000023670000}"/>
    <cellStyle name="Currency 2 3 3 2 4 3 3 3 2 2" xfId="30858" xr:uid="{00000000-0005-0000-0000-000024670000}"/>
    <cellStyle name="Currency 2 3 3 2 4 3 3 3 3" xfId="22534" xr:uid="{00000000-0005-0000-0000-000025670000}"/>
    <cellStyle name="Currency 2 3 3 2 4 3 3 4" xfId="10047" xr:uid="{00000000-0005-0000-0000-000026670000}"/>
    <cellStyle name="Currency 2 3 3 2 4 3 3 4 2" xfId="26696" xr:uid="{00000000-0005-0000-0000-000027670000}"/>
    <cellStyle name="Currency 2 3 3 2 4 3 3 5" xfId="18372" xr:uid="{00000000-0005-0000-0000-000028670000}"/>
    <cellStyle name="Currency 2 3 3 2 4 3 4" xfId="2764" xr:uid="{00000000-0005-0000-0000-000029670000}"/>
    <cellStyle name="Currency 2 3 3 2 4 3 4 2" xfId="6926" xr:uid="{00000000-0005-0000-0000-00002A670000}"/>
    <cellStyle name="Currency 2 3 3 2 4 3 4 2 2" xfId="15250" xr:uid="{00000000-0005-0000-0000-00002B670000}"/>
    <cellStyle name="Currency 2 3 3 2 4 3 4 2 2 2" xfId="31899" xr:uid="{00000000-0005-0000-0000-00002C670000}"/>
    <cellStyle name="Currency 2 3 3 2 4 3 4 2 3" xfId="23575" xr:uid="{00000000-0005-0000-0000-00002D670000}"/>
    <cellStyle name="Currency 2 3 3 2 4 3 4 3" xfId="11088" xr:uid="{00000000-0005-0000-0000-00002E670000}"/>
    <cellStyle name="Currency 2 3 3 2 4 3 4 3 2" xfId="27737" xr:uid="{00000000-0005-0000-0000-00002F670000}"/>
    <cellStyle name="Currency 2 3 3 2 4 3 4 4" xfId="19413" xr:uid="{00000000-0005-0000-0000-000030670000}"/>
    <cellStyle name="Currency 2 3 3 2 4 3 5" xfId="4845" xr:uid="{00000000-0005-0000-0000-000031670000}"/>
    <cellStyle name="Currency 2 3 3 2 4 3 5 2" xfId="13169" xr:uid="{00000000-0005-0000-0000-000032670000}"/>
    <cellStyle name="Currency 2 3 3 2 4 3 5 2 2" xfId="29818" xr:uid="{00000000-0005-0000-0000-000033670000}"/>
    <cellStyle name="Currency 2 3 3 2 4 3 5 3" xfId="21494" xr:uid="{00000000-0005-0000-0000-000034670000}"/>
    <cellStyle name="Currency 2 3 3 2 4 3 6" xfId="9007" xr:uid="{00000000-0005-0000-0000-000035670000}"/>
    <cellStyle name="Currency 2 3 3 2 4 3 6 2" xfId="25656" xr:uid="{00000000-0005-0000-0000-000036670000}"/>
    <cellStyle name="Currency 2 3 3 2 4 3 7" xfId="17332" xr:uid="{00000000-0005-0000-0000-000037670000}"/>
    <cellStyle name="Currency 2 3 3 2 4 4" xfId="943" xr:uid="{00000000-0005-0000-0000-000038670000}"/>
    <cellStyle name="Currency 2 3 3 2 4 4 2" xfId="1983" xr:uid="{00000000-0005-0000-0000-000039670000}"/>
    <cellStyle name="Currency 2 3 3 2 4 4 2 2" xfId="4064" xr:uid="{00000000-0005-0000-0000-00003A670000}"/>
    <cellStyle name="Currency 2 3 3 2 4 4 2 2 2" xfId="8226" xr:uid="{00000000-0005-0000-0000-00003B670000}"/>
    <cellStyle name="Currency 2 3 3 2 4 4 2 2 2 2" xfId="16550" xr:uid="{00000000-0005-0000-0000-00003C670000}"/>
    <cellStyle name="Currency 2 3 3 2 4 4 2 2 2 2 2" xfId="33199" xr:uid="{00000000-0005-0000-0000-00003D670000}"/>
    <cellStyle name="Currency 2 3 3 2 4 4 2 2 2 3" xfId="24875" xr:uid="{00000000-0005-0000-0000-00003E670000}"/>
    <cellStyle name="Currency 2 3 3 2 4 4 2 2 3" xfId="12388" xr:uid="{00000000-0005-0000-0000-00003F670000}"/>
    <cellStyle name="Currency 2 3 3 2 4 4 2 2 3 2" xfId="29037" xr:uid="{00000000-0005-0000-0000-000040670000}"/>
    <cellStyle name="Currency 2 3 3 2 4 4 2 2 4" xfId="20713" xr:uid="{00000000-0005-0000-0000-000041670000}"/>
    <cellStyle name="Currency 2 3 3 2 4 4 2 3" xfId="6145" xr:uid="{00000000-0005-0000-0000-000042670000}"/>
    <cellStyle name="Currency 2 3 3 2 4 4 2 3 2" xfId="14469" xr:uid="{00000000-0005-0000-0000-000043670000}"/>
    <cellStyle name="Currency 2 3 3 2 4 4 2 3 2 2" xfId="31118" xr:uid="{00000000-0005-0000-0000-000044670000}"/>
    <cellStyle name="Currency 2 3 3 2 4 4 2 3 3" xfId="22794" xr:uid="{00000000-0005-0000-0000-000045670000}"/>
    <cellStyle name="Currency 2 3 3 2 4 4 2 4" xfId="10307" xr:uid="{00000000-0005-0000-0000-000046670000}"/>
    <cellStyle name="Currency 2 3 3 2 4 4 2 4 2" xfId="26956" xr:uid="{00000000-0005-0000-0000-000047670000}"/>
    <cellStyle name="Currency 2 3 3 2 4 4 2 5" xfId="18632" xr:uid="{00000000-0005-0000-0000-000048670000}"/>
    <cellStyle name="Currency 2 3 3 2 4 4 3" xfId="3024" xr:uid="{00000000-0005-0000-0000-000049670000}"/>
    <cellStyle name="Currency 2 3 3 2 4 4 3 2" xfId="7186" xr:uid="{00000000-0005-0000-0000-00004A670000}"/>
    <cellStyle name="Currency 2 3 3 2 4 4 3 2 2" xfId="15510" xr:uid="{00000000-0005-0000-0000-00004B670000}"/>
    <cellStyle name="Currency 2 3 3 2 4 4 3 2 2 2" xfId="32159" xr:uid="{00000000-0005-0000-0000-00004C670000}"/>
    <cellStyle name="Currency 2 3 3 2 4 4 3 2 3" xfId="23835" xr:uid="{00000000-0005-0000-0000-00004D670000}"/>
    <cellStyle name="Currency 2 3 3 2 4 4 3 3" xfId="11348" xr:uid="{00000000-0005-0000-0000-00004E670000}"/>
    <cellStyle name="Currency 2 3 3 2 4 4 3 3 2" xfId="27997" xr:uid="{00000000-0005-0000-0000-00004F670000}"/>
    <cellStyle name="Currency 2 3 3 2 4 4 3 4" xfId="19673" xr:uid="{00000000-0005-0000-0000-000050670000}"/>
    <cellStyle name="Currency 2 3 3 2 4 4 4" xfId="5105" xr:uid="{00000000-0005-0000-0000-000051670000}"/>
    <cellStyle name="Currency 2 3 3 2 4 4 4 2" xfId="13429" xr:uid="{00000000-0005-0000-0000-000052670000}"/>
    <cellStyle name="Currency 2 3 3 2 4 4 4 2 2" xfId="30078" xr:uid="{00000000-0005-0000-0000-000053670000}"/>
    <cellStyle name="Currency 2 3 3 2 4 4 4 3" xfId="21754" xr:uid="{00000000-0005-0000-0000-000054670000}"/>
    <cellStyle name="Currency 2 3 3 2 4 4 5" xfId="9267" xr:uid="{00000000-0005-0000-0000-000055670000}"/>
    <cellStyle name="Currency 2 3 3 2 4 4 5 2" xfId="25916" xr:uid="{00000000-0005-0000-0000-000056670000}"/>
    <cellStyle name="Currency 2 3 3 2 4 4 6" xfId="17592" xr:uid="{00000000-0005-0000-0000-000057670000}"/>
    <cellStyle name="Currency 2 3 3 2 4 5" xfId="1463" xr:uid="{00000000-0005-0000-0000-000058670000}"/>
    <cellStyle name="Currency 2 3 3 2 4 5 2" xfId="3544" xr:uid="{00000000-0005-0000-0000-000059670000}"/>
    <cellStyle name="Currency 2 3 3 2 4 5 2 2" xfId="7706" xr:uid="{00000000-0005-0000-0000-00005A670000}"/>
    <cellStyle name="Currency 2 3 3 2 4 5 2 2 2" xfId="16030" xr:uid="{00000000-0005-0000-0000-00005B670000}"/>
    <cellStyle name="Currency 2 3 3 2 4 5 2 2 2 2" xfId="32679" xr:uid="{00000000-0005-0000-0000-00005C670000}"/>
    <cellStyle name="Currency 2 3 3 2 4 5 2 2 3" xfId="24355" xr:uid="{00000000-0005-0000-0000-00005D670000}"/>
    <cellStyle name="Currency 2 3 3 2 4 5 2 3" xfId="11868" xr:uid="{00000000-0005-0000-0000-00005E670000}"/>
    <cellStyle name="Currency 2 3 3 2 4 5 2 3 2" xfId="28517" xr:uid="{00000000-0005-0000-0000-00005F670000}"/>
    <cellStyle name="Currency 2 3 3 2 4 5 2 4" xfId="20193" xr:uid="{00000000-0005-0000-0000-000060670000}"/>
    <cellStyle name="Currency 2 3 3 2 4 5 3" xfId="5625" xr:uid="{00000000-0005-0000-0000-000061670000}"/>
    <cellStyle name="Currency 2 3 3 2 4 5 3 2" xfId="13949" xr:uid="{00000000-0005-0000-0000-000062670000}"/>
    <cellStyle name="Currency 2 3 3 2 4 5 3 2 2" xfId="30598" xr:uid="{00000000-0005-0000-0000-000063670000}"/>
    <cellStyle name="Currency 2 3 3 2 4 5 3 3" xfId="22274" xr:uid="{00000000-0005-0000-0000-000064670000}"/>
    <cellStyle name="Currency 2 3 3 2 4 5 4" xfId="9787" xr:uid="{00000000-0005-0000-0000-000065670000}"/>
    <cellStyle name="Currency 2 3 3 2 4 5 4 2" xfId="26436" xr:uid="{00000000-0005-0000-0000-000066670000}"/>
    <cellStyle name="Currency 2 3 3 2 4 5 5" xfId="18112" xr:uid="{00000000-0005-0000-0000-000067670000}"/>
    <cellStyle name="Currency 2 3 3 2 4 6" xfId="2504" xr:uid="{00000000-0005-0000-0000-000068670000}"/>
    <cellStyle name="Currency 2 3 3 2 4 6 2" xfId="6666" xr:uid="{00000000-0005-0000-0000-000069670000}"/>
    <cellStyle name="Currency 2 3 3 2 4 6 2 2" xfId="14990" xr:uid="{00000000-0005-0000-0000-00006A670000}"/>
    <cellStyle name="Currency 2 3 3 2 4 6 2 2 2" xfId="31639" xr:uid="{00000000-0005-0000-0000-00006B670000}"/>
    <cellStyle name="Currency 2 3 3 2 4 6 2 3" xfId="23315" xr:uid="{00000000-0005-0000-0000-00006C670000}"/>
    <cellStyle name="Currency 2 3 3 2 4 6 3" xfId="10828" xr:uid="{00000000-0005-0000-0000-00006D670000}"/>
    <cellStyle name="Currency 2 3 3 2 4 6 3 2" xfId="27477" xr:uid="{00000000-0005-0000-0000-00006E670000}"/>
    <cellStyle name="Currency 2 3 3 2 4 6 4" xfId="19153" xr:uid="{00000000-0005-0000-0000-00006F670000}"/>
    <cellStyle name="Currency 2 3 3 2 4 7" xfId="4585" xr:uid="{00000000-0005-0000-0000-000070670000}"/>
    <cellStyle name="Currency 2 3 3 2 4 7 2" xfId="12909" xr:uid="{00000000-0005-0000-0000-000071670000}"/>
    <cellStyle name="Currency 2 3 3 2 4 7 2 2" xfId="29558" xr:uid="{00000000-0005-0000-0000-000072670000}"/>
    <cellStyle name="Currency 2 3 3 2 4 7 3" xfId="21234" xr:uid="{00000000-0005-0000-0000-000073670000}"/>
    <cellStyle name="Currency 2 3 3 2 4 8" xfId="8747" xr:uid="{00000000-0005-0000-0000-000074670000}"/>
    <cellStyle name="Currency 2 3 3 2 4 8 2" xfId="25396" xr:uid="{00000000-0005-0000-0000-000075670000}"/>
    <cellStyle name="Currency 2 3 3 2 4 9" xfId="17072" xr:uid="{00000000-0005-0000-0000-000076670000}"/>
    <cellStyle name="Currency 2 3 3 2 5" xfId="488" xr:uid="{00000000-0005-0000-0000-000077670000}"/>
    <cellStyle name="Currency 2 3 3 2 5 2" xfId="748" xr:uid="{00000000-0005-0000-0000-000078670000}"/>
    <cellStyle name="Currency 2 3 3 2 5 2 2" xfId="1268" xr:uid="{00000000-0005-0000-0000-000079670000}"/>
    <cellStyle name="Currency 2 3 3 2 5 2 2 2" xfId="2308" xr:uid="{00000000-0005-0000-0000-00007A670000}"/>
    <cellStyle name="Currency 2 3 3 2 5 2 2 2 2" xfId="4389" xr:uid="{00000000-0005-0000-0000-00007B670000}"/>
    <cellStyle name="Currency 2 3 3 2 5 2 2 2 2 2" xfId="8551" xr:uid="{00000000-0005-0000-0000-00007C670000}"/>
    <cellStyle name="Currency 2 3 3 2 5 2 2 2 2 2 2" xfId="16875" xr:uid="{00000000-0005-0000-0000-00007D670000}"/>
    <cellStyle name="Currency 2 3 3 2 5 2 2 2 2 2 2 2" xfId="33524" xr:uid="{00000000-0005-0000-0000-00007E670000}"/>
    <cellStyle name="Currency 2 3 3 2 5 2 2 2 2 2 3" xfId="25200" xr:uid="{00000000-0005-0000-0000-00007F670000}"/>
    <cellStyle name="Currency 2 3 3 2 5 2 2 2 2 3" xfId="12713" xr:uid="{00000000-0005-0000-0000-000080670000}"/>
    <cellStyle name="Currency 2 3 3 2 5 2 2 2 2 3 2" xfId="29362" xr:uid="{00000000-0005-0000-0000-000081670000}"/>
    <cellStyle name="Currency 2 3 3 2 5 2 2 2 2 4" xfId="21038" xr:uid="{00000000-0005-0000-0000-000082670000}"/>
    <cellStyle name="Currency 2 3 3 2 5 2 2 2 3" xfId="6470" xr:uid="{00000000-0005-0000-0000-000083670000}"/>
    <cellStyle name="Currency 2 3 3 2 5 2 2 2 3 2" xfId="14794" xr:uid="{00000000-0005-0000-0000-000084670000}"/>
    <cellStyle name="Currency 2 3 3 2 5 2 2 2 3 2 2" xfId="31443" xr:uid="{00000000-0005-0000-0000-000085670000}"/>
    <cellStyle name="Currency 2 3 3 2 5 2 2 2 3 3" xfId="23119" xr:uid="{00000000-0005-0000-0000-000086670000}"/>
    <cellStyle name="Currency 2 3 3 2 5 2 2 2 4" xfId="10632" xr:uid="{00000000-0005-0000-0000-000087670000}"/>
    <cellStyle name="Currency 2 3 3 2 5 2 2 2 4 2" xfId="27281" xr:uid="{00000000-0005-0000-0000-000088670000}"/>
    <cellStyle name="Currency 2 3 3 2 5 2 2 2 5" xfId="18957" xr:uid="{00000000-0005-0000-0000-000089670000}"/>
    <cellStyle name="Currency 2 3 3 2 5 2 2 3" xfId="3349" xr:uid="{00000000-0005-0000-0000-00008A670000}"/>
    <cellStyle name="Currency 2 3 3 2 5 2 2 3 2" xfId="7511" xr:uid="{00000000-0005-0000-0000-00008B670000}"/>
    <cellStyle name="Currency 2 3 3 2 5 2 2 3 2 2" xfId="15835" xr:uid="{00000000-0005-0000-0000-00008C670000}"/>
    <cellStyle name="Currency 2 3 3 2 5 2 2 3 2 2 2" xfId="32484" xr:uid="{00000000-0005-0000-0000-00008D670000}"/>
    <cellStyle name="Currency 2 3 3 2 5 2 2 3 2 3" xfId="24160" xr:uid="{00000000-0005-0000-0000-00008E670000}"/>
    <cellStyle name="Currency 2 3 3 2 5 2 2 3 3" xfId="11673" xr:uid="{00000000-0005-0000-0000-00008F670000}"/>
    <cellStyle name="Currency 2 3 3 2 5 2 2 3 3 2" xfId="28322" xr:uid="{00000000-0005-0000-0000-000090670000}"/>
    <cellStyle name="Currency 2 3 3 2 5 2 2 3 4" xfId="19998" xr:uid="{00000000-0005-0000-0000-000091670000}"/>
    <cellStyle name="Currency 2 3 3 2 5 2 2 4" xfId="5430" xr:uid="{00000000-0005-0000-0000-000092670000}"/>
    <cellStyle name="Currency 2 3 3 2 5 2 2 4 2" xfId="13754" xr:uid="{00000000-0005-0000-0000-000093670000}"/>
    <cellStyle name="Currency 2 3 3 2 5 2 2 4 2 2" xfId="30403" xr:uid="{00000000-0005-0000-0000-000094670000}"/>
    <cellStyle name="Currency 2 3 3 2 5 2 2 4 3" xfId="22079" xr:uid="{00000000-0005-0000-0000-000095670000}"/>
    <cellStyle name="Currency 2 3 3 2 5 2 2 5" xfId="9592" xr:uid="{00000000-0005-0000-0000-000096670000}"/>
    <cellStyle name="Currency 2 3 3 2 5 2 2 5 2" xfId="26241" xr:uid="{00000000-0005-0000-0000-000097670000}"/>
    <cellStyle name="Currency 2 3 3 2 5 2 2 6" xfId="17917" xr:uid="{00000000-0005-0000-0000-000098670000}"/>
    <cellStyle name="Currency 2 3 3 2 5 2 3" xfId="1788" xr:uid="{00000000-0005-0000-0000-000099670000}"/>
    <cellStyle name="Currency 2 3 3 2 5 2 3 2" xfId="3869" xr:uid="{00000000-0005-0000-0000-00009A670000}"/>
    <cellStyle name="Currency 2 3 3 2 5 2 3 2 2" xfId="8031" xr:uid="{00000000-0005-0000-0000-00009B670000}"/>
    <cellStyle name="Currency 2 3 3 2 5 2 3 2 2 2" xfId="16355" xr:uid="{00000000-0005-0000-0000-00009C670000}"/>
    <cellStyle name="Currency 2 3 3 2 5 2 3 2 2 2 2" xfId="33004" xr:uid="{00000000-0005-0000-0000-00009D670000}"/>
    <cellStyle name="Currency 2 3 3 2 5 2 3 2 2 3" xfId="24680" xr:uid="{00000000-0005-0000-0000-00009E670000}"/>
    <cellStyle name="Currency 2 3 3 2 5 2 3 2 3" xfId="12193" xr:uid="{00000000-0005-0000-0000-00009F670000}"/>
    <cellStyle name="Currency 2 3 3 2 5 2 3 2 3 2" xfId="28842" xr:uid="{00000000-0005-0000-0000-0000A0670000}"/>
    <cellStyle name="Currency 2 3 3 2 5 2 3 2 4" xfId="20518" xr:uid="{00000000-0005-0000-0000-0000A1670000}"/>
    <cellStyle name="Currency 2 3 3 2 5 2 3 3" xfId="5950" xr:uid="{00000000-0005-0000-0000-0000A2670000}"/>
    <cellStyle name="Currency 2 3 3 2 5 2 3 3 2" xfId="14274" xr:uid="{00000000-0005-0000-0000-0000A3670000}"/>
    <cellStyle name="Currency 2 3 3 2 5 2 3 3 2 2" xfId="30923" xr:uid="{00000000-0005-0000-0000-0000A4670000}"/>
    <cellStyle name="Currency 2 3 3 2 5 2 3 3 3" xfId="22599" xr:uid="{00000000-0005-0000-0000-0000A5670000}"/>
    <cellStyle name="Currency 2 3 3 2 5 2 3 4" xfId="10112" xr:uid="{00000000-0005-0000-0000-0000A6670000}"/>
    <cellStyle name="Currency 2 3 3 2 5 2 3 4 2" xfId="26761" xr:uid="{00000000-0005-0000-0000-0000A7670000}"/>
    <cellStyle name="Currency 2 3 3 2 5 2 3 5" xfId="18437" xr:uid="{00000000-0005-0000-0000-0000A8670000}"/>
    <cellStyle name="Currency 2 3 3 2 5 2 4" xfId="2829" xr:uid="{00000000-0005-0000-0000-0000A9670000}"/>
    <cellStyle name="Currency 2 3 3 2 5 2 4 2" xfId="6991" xr:uid="{00000000-0005-0000-0000-0000AA670000}"/>
    <cellStyle name="Currency 2 3 3 2 5 2 4 2 2" xfId="15315" xr:uid="{00000000-0005-0000-0000-0000AB670000}"/>
    <cellStyle name="Currency 2 3 3 2 5 2 4 2 2 2" xfId="31964" xr:uid="{00000000-0005-0000-0000-0000AC670000}"/>
    <cellStyle name="Currency 2 3 3 2 5 2 4 2 3" xfId="23640" xr:uid="{00000000-0005-0000-0000-0000AD670000}"/>
    <cellStyle name="Currency 2 3 3 2 5 2 4 3" xfId="11153" xr:uid="{00000000-0005-0000-0000-0000AE670000}"/>
    <cellStyle name="Currency 2 3 3 2 5 2 4 3 2" xfId="27802" xr:uid="{00000000-0005-0000-0000-0000AF670000}"/>
    <cellStyle name="Currency 2 3 3 2 5 2 4 4" xfId="19478" xr:uid="{00000000-0005-0000-0000-0000B0670000}"/>
    <cellStyle name="Currency 2 3 3 2 5 2 5" xfId="4910" xr:uid="{00000000-0005-0000-0000-0000B1670000}"/>
    <cellStyle name="Currency 2 3 3 2 5 2 5 2" xfId="13234" xr:uid="{00000000-0005-0000-0000-0000B2670000}"/>
    <cellStyle name="Currency 2 3 3 2 5 2 5 2 2" xfId="29883" xr:uid="{00000000-0005-0000-0000-0000B3670000}"/>
    <cellStyle name="Currency 2 3 3 2 5 2 5 3" xfId="21559" xr:uid="{00000000-0005-0000-0000-0000B4670000}"/>
    <cellStyle name="Currency 2 3 3 2 5 2 6" xfId="9072" xr:uid="{00000000-0005-0000-0000-0000B5670000}"/>
    <cellStyle name="Currency 2 3 3 2 5 2 6 2" xfId="25721" xr:uid="{00000000-0005-0000-0000-0000B6670000}"/>
    <cellStyle name="Currency 2 3 3 2 5 2 7" xfId="17397" xr:uid="{00000000-0005-0000-0000-0000B7670000}"/>
    <cellStyle name="Currency 2 3 3 2 5 3" xfId="1008" xr:uid="{00000000-0005-0000-0000-0000B8670000}"/>
    <cellStyle name="Currency 2 3 3 2 5 3 2" xfId="2048" xr:uid="{00000000-0005-0000-0000-0000B9670000}"/>
    <cellStyle name="Currency 2 3 3 2 5 3 2 2" xfId="4129" xr:uid="{00000000-0005-0000-0000-0000BA670000}"/>
    <cellStyle name="Currency 2 3 3 2 5 3 2 2 2" xfId="8291" xr:uid="{00000000-0005-0000-0000-0000BB670000}"/>
    <cellStyle name="Currency 2 3 3 2 5 3 2 2 2 2" xfId="16615" xr:uid="{00000000-0005-0000-0000-0000BC670000}"/>
    <cellStyle name="Currency 2 3 3 2 5 3 2 2 2 2 2" xfId="33264" xr:uid="{00000000-0005-0000-0000-0000BD670000}"/>
    <cellStyle name="Currency 2 3 3 2 5 3 2 2 2 3" xfId="24940" xr:uid="{00000000-0005-0000-0000-0000BE670000}"/>
    <cellStyle name="Currency 2 3 3 2 5 3 2 2 3" xfId="12453" xr:uid="{00000000-0005-0000-0000-0000BF670000}"/>
    <cellStyle name="Currency 2 3 3 2 5 3 2 2 3 2" xfId="29102" xr:uid="{00000000-0005-0000-0000-0000C0670000}"/>
    <cellStyle name="Currency 2 3 3 2 5 3 2 2 4" xfId="20778" xr:uid="{00000000-0005-0000-0000-0000C1670000}"/>
    <cellStyle name="Currency 2 3 3 2 5 3 2 3" xfId="6210" xr:uid="{00000000-0005-0000-0000-0000C2670000}"/>
    <cellStyle name="Currency 2 3 3 2 5 3 2 3 2" xfId="14534" xr:uid="{00000000-0005-0000-0000-0000C3670000}"/>
    <cellStyle name="Currency 2 3 3 2 5 3 2 3 2 2" xfId="31183" xr:uid="{00000000-0005-0000-0000-0000C4670000}"/>
    <cellStyle name="Currency 2 3 3 2 5 3 2 3 3" xfId="22859" xr:uid="{00000000-0005-0000-0000-0000C5670000}"/>
    <cellStyle name="Currency 2 3 3 2 5 3 2 4" xfId="10372" xr:uid="{00000000-0005-0000-0000-0000C6670000}"/>
    <cellStyle name="Currency 2 3 3 2 5 3 2 4 2" xfId="27021" xr:uid="{00000000-0005-0000-0000-0000C7670000}"/>
    <cellStyle name="Currency 2 3 3 2 5 3 2 5" xfId="18697" xr:uid="{00000000-0005-0000-0000-0000C8670000}"/>
    <cellStyle name="Currency 2 3 3 2 5 3 3" xfId="3089" xr:uid="{00000000-0005-0000-0000-0000C9670000}"/>
    <cellStyle name="Currency 2 3 3 2 5 3 3 2" xfId="7251" xr:uid="{00000000-0005-0000-0000-0000CA670000}"/>
    <cellStyle name="Currency 2 3 3 2 5 3 3 2 2" xfId="15575" xr:uid="{00000000-0005-0000-0000-0000CB670000}"/>
    <cellStyle name="Currency 2 3 3 2 5 3 3 2 2 2" xfId="32224" xr:uid="{00000000-0005-0000-0000-0000CC670000}"/>
    <cellStyle name="Currency 2 3 3 2 5 3 3 2 3" xfId="23900" xr:uid="{00000000-0005-0000-0000-0000CD670000}"/>
    <cellStyle name="Currency 2 3 3 2 5 3 3 3" xfId="11413" xr:uid="{00000000-0005-0000-0000-0000CE670000}"/>
    <cellStyle name="Currency 2 3 3 2 5 3 3 3 2" xfId="28062" xr:uid="{00000000-0005-0000-0000-0000CF670000}"/>
    <cellStyle name="Currency 2 3 3 2 5 3 3 4" xfId="19738" xr:uid="{00000000-0005-0000-0000-0000D0670000}"/>
    <cellStyle name="Currency 2 3 3 2 5 3 4" xfId="5170" xr:uid="{00000000-0005-0000-0000-0000D1670000}"/>
    <cellStyle name="Currency 2 3 3 2 5 3 4 2" xfId="13494" xr:uid="{00000000-0005-0000-0000-0000D2670000}"/>
    <cellStyle name="Currency 2 3 3 2 5 3 4 2 2" xfId="30143" xr:uid="{00000000-0005-0000-0000-0000D3670000}"/>
    <cellStyle name="Currency 2 3 3 2 5 3 4 3" xfId="21819" xr:uid="{00000000-0005-0000-0000-0000D4670000}"/>
    <cellStyle name="Currency 2 3 3 2 5 3 5" xfId="9332" xr:uid="{00000000-0005-0000-0000-0000D5670000}"/>
    <cellStyle name="Currency 2 3 3 2 5 3 5 2" xfId="25981" xr:uid="{00000000-0005-0000-0000-0000D6670000}"/>
    <cellStyle name="Currency 2 3 3 2 5 3 6" xfId="17657" xr:uid="{00000000-0005-0000-0000-0000D7670000}"/>
    <cellStyle name="Currency 2 3 3 2 5 4" xfId="1528" xr:uid="{00000000-0005-0000-0000-0000D8670000}"/>
    <cellStyle name="Currency 2 3 3 2 5 4 2" xfId="3609" xr:uid="{00000000-0005-0000-0000-0000D9670000}"/>
    <cellStyle name="Currency 2 3 3 2 5 4 2 2" xfId="7771" xr:uid="{00000000-0005-0000-0000-0000DA670000}"/>
    <cellStyle name="Currency 2 3 3 2 5 4 2 2 2" xfId="16095" xr:uid="{00000000-0005-0000-0000-0000DB670000}"/>
    <cellStyle name="Currency 2 3 3 2 5 4 2 2 2 2" xfId="32744" xr:uid="{00000000-0005-0000-0000-0000DC670000}"/>
    <cellStyle name="Currency 2 3 3 2 5 4 2 2 3" xfId="24420" xr:uid="{00000000-0005-0000-0000-0000DD670000}"/>
    <cellStyle name="Currency 2 3 3 2 5 4 2 3" xfId="11933" xr:uid="{00000000-0005-0000-0000-0000DE670000}"/>
    <cellStyle name="Currency 2 3 3 2 5 4 2 3 2" xfId="28582" xr:uid="{00000000-0005-0000-0000-0000DF670000}"/>
    <cellStyle name="Currency 2 3 3 2 5 4 2 4" xfId="20258" xr:uid="{00000000-0005-0000-0000-0000E0670000}"/>
    <cellStyle name="Currency 2 3 3 2 5 4 3" xfId="5690" xr:uid="{00000000-0005-0000-0000-0000E1670000}"/>
    <cellStyle name="Currency 2 3 3 2 5 4 3 2" xfId="14014" xr:uid="{00000000-0005-0000-0000-0000E2670000}"/>
    <cellStyle name="Currency 2 3 3 2 5 4 3 2 2" xfId="30663" xr:uid="{00000000-0005-0000-0000-0000E3670000}"/>
    <cellStyle name="Currency 2 3 3 2 5 4 3 3" xfId="22339" xr:uid="{00000000-0005-0000-0000-0000E4670000}"/>
    <cellStyle name="Currency 2 3 3 2 5 4 4" xfId="9852" xr:uid="{00000000-0005-0000-0000-0000E5670000}"/>
    <cellStyle name="Currency 2 3 3 2 5 4 4 2" xfId="26501" xr:uid="{00000000-0005-0000-0000-0000E6670000}"/>
    <cellStyle name="Currency 2 3 3 2 5 4 5" xfId="18177" xr:uid="{00000000-0005-0000-0000-0000E7670000}"/>
    <cellStyle name="Currency 2 3 3 2 5 5" xfId="2569" xr:uid="{00000000-0005-0000-0000-0000E8670000}"/>
    <cellStyle name="Currency 2 3 3 2 5 5 2" xfId="6731" xr:uid="{00000000-0005-0000-0000-0000E9670000}"/>
    <cellStyle name="Currency 2 3 3 2 5 5 2 2" xfId="15055" xr:uid="{00000000-0005-0000-0000-0000EA670000}"/>
    <cellStyle name="Currency 2 3 3 2 5 5 2 2 2" xfId="31704" xr:uid="{00000000-0005-0000-0000-0000EB670000}"/>
    <cellStyle name="Currency 2 3 3 2 5 5 2 3" xfId="23380" xr:uid="{00000000-0005-0000-0000-0000EC670000}"/>
    <cellStyle name="Currency 2 3 3 2 5 5 3" xfId="10893" xr:uid="{00000000-0005-0000-0000-0000ED670000}"/>
    <cellStyle name="Currency 2 3 3 2 5 5 3 2" xfId="27542" xr:uid="{00000000-0005-0000-0000-0000EE670000}"/>
    <cellStyle name="Currency 2 3 3 2 5 5 4" xfId="19218" xr:uid="{00000000-0005-0000-0000-0000EF670000}"/>
    <cellStyle name="Currency 2 3 3 2 5 6" xfId="4650" xr:uid="{00000000-0005-0000-0000-0000F0670000}"/>
    <cellStyle name="Currency 2 3 3 2 5 6 2" xfId="12974" xr:uid="{00000000-0005-0000-0000-0000F1670000}"/>
    <cellStyle name="Currency 2 3 3 2 5 6 2 2" xfId="29623" xr:uid="{00000000-0005-0000-0000-0000F2670000}"/>
    <cellStyle name="Currency 2 3 3 2 5 6 3" xfId="21299" xr:uid="{00000000-0005-0000-0000-0000F3670000}"/>
    <cellStyle name="Currency 2 3 3 2 5 7" xfId="8812" xr:uid="{00000000-0005-0000-0000-0000F4670000}"/>
    <cellStyle name="Currency 2 3 3 2 5 7 2" xfId="25461" xr:uid="{00000000-0005-0000-0000-0000F5670000}"/>
    <cellStyle name="Currency 2 3 3 2 5 8" xfId="17137" xr:uid="{00000000-0005-0000-0000-0000F6670000}"/>
    <cellStyle name="Currency 2 3 3 2 6" xfId="618" xr:uid="{00000000-0005-0000-0000-0000F7670000}"/>
    <cellStyle name="Currency 2 3 3 2 6 2" xfId="1138" xr:uid="{00000000-0005-0000-0000-0000F8670000}"/>
    <cellStyle name="Currency 2 3 3 2 6 2 2" xfId="2178" xr:uid="{00000000-0005-0000-0000-0000F9670000}"/>
    <cellStyle name="Currency 2 3 3 2 6 2 2 2" xfId="4259" xr:uid="{00000000-0005-0000-0000-0000FA670000}"/>
    <cellStyle name="Currency 2 3 3 2 6 2 2 2 2" xfId="8421" xr:uid="{00000000-0005-0000-0000-0000FB670000}"/>
    <cellStyle name="Currency 2 3 3 2 6 2 2 2 2 2" xfId="16745" xr:uid="{00000000-0005-0000-0000-0000FC670000}"/>
    <cellStyle name="Currency 2 3 3 2 6 2 2 2 2 2 2" xfId="33394" xr:uid="{00000000-0005-0000-0000-0000FD670000}"/>
    <cellStyle name="Currency 2 3 3 2 6 2 2 2 2 3" xfId="25070" xr:uid="{00000000-0005-0000-0000-0000FE670000}"/>
    <cellStyle name="Currency 2 3 3 2 6 2 2 2 3" xfId="12583" xr:uid="{00000000-0005-0000-0000-0000FF670000}"/>
    <cellStyle name="Currency 2 3 3 2 6 2 2 2 3 2" xfId="29232" xr:uid="{00000000-0005-0000-0000-000000680000}"/>
    <cellStyle name="Currency 2 3 3 2 6 2 2 2 4" xfId="20908" xr:uid="{00000000-0005-0000-0000-000001680000}"/>
    <cellStyle name="Currency 2 3 3 2 6 2 2 3" xfId="6340" xr:uid="{00000000-0005-0000-0000-000002680000}"/>
    <cellStyle name="Currency 2 3 3 2 6 2 2 3 2" xfId="14664" xr:uid="{00000000-0005-0000-0000-000003680000}"/>
    <cellStyle name="Currency 2 3 3 2 6 2 2 3 2 2" xfId="31313" xr:uid="{00000000-0005-0000-0000-000004680000}"/>
    <cellStyle name="Currency 2 3 3 2 6 2 2 3 3" xfId="22989" xr:uid="{00000000-0005-0000-0000-000005680000}"/>
    <cellStyle name="Currency 2 3 3 2 6 2 2 4" xfId="10502" xr:uid="{00000000-0005-0000-0000-000006680000}"/>
    <cellStyle name="Currency 2 3 3 2 6 2 2 4 2" xfId="27151" xr:uid="{00000000-0005-0000-0000-000007680000}"/>
    <cellStyle name="Currency 2 3 3 2 6 2 2 5" xfId="18827" xr:uid="{00000000-0005-0000-0000-000008680000}"/>
    <cellStyle name="Currency 2 3 3 2 6 2 3" xfId="3219" xr:uid="{00000000-0005-0000-0000-000009680000}"/>
    <cellStyle name="Currency 2 3 3 2 6 2 3 2" xfId="7381" xr:uid="{00000000-0005-0000-0000-00000A680000}"/>
    <cellStyle name="Currency 2 3 3 2 6 2 3 2 2" xfId="15705" xr:uid="{00000000-0005-0000-0000-00000B680000}"/>
    <cellStyle name="Currency 2 3 3 2 6 2 3 2 2 2" xfId="32354" xr:uid="{00000000-0005-0000-0000-00000C680000}"/>
    <cellStyle name="Currency 2 3 3 2 6 2 3 2 3" xfId="24030" xr:uid="{00000000-0005-0000-0000-00000D680000}"/>
    <cellStyle name="Currency 2 3 3 2 6 2 3 3" xfId="11543" xr:uid="{00000000-0005-0000-0000-00000E680000}"/>
    <cellStyle name="Currency 2 3 3 2 6 2 3 3 2" xfId="28192" xr:uid="{00000000-0005-0000-0000-00000F680000}"/>
    <cellStyle name="Currency 2 3 3 2 6 2 3 4" xfId="19868" xr:uid="{00000000-0005-0000-0000-000010680000}"/>
    <cellStyle name="Currency 2 3 3 2 6 2 4" xfId="5300" xr:uid="{00000000-0005-0000-0000-000011680000}"/>
    <cellStyle name="Currency 2 3 3 2 6 2 4 2" xfId="13624" xr:uid="{00000000-0005-0000-0000-000012680000}"/>
    <cellStyle name="Currency 2 3 3 2 6 2 4 2 2" xfId="30273" xr:uid="{00000000-0005-0000-0000-000013680000}"/>
    <cellStyle name="Currency 2 3 3 2 6 2 4 3" xfId="21949" xr:uid="{00000000-0005-0000-0000-000014680000}"/>
    <cellStyle name="Currency 2 3 3 2 6 2 5" xfId="9462" xr:uid="{00000000-0005-0000-0000-000015680000}"/>
    <cellStyle name="Currency 2 3 3 2 6 2 5 2" xfId="26111" xr:uid="{00000000-0005-0000-0000-000016680000}"/>
    <cellStyle name="Currency 2 3 3 2 6 2 6" xfId="17787" xr:uid="{00000000-0005-0000-0000-000017680000}"/>
    <cellStyle name="Currency 2 3 3 2 6 3" xfId="1658" xr:uid="{00000000-0005-0000-0000-000018680000}"/>
    <cellStyle name="Currency 2 3 3 2 6 3 2" xfId="3739" xr:uid="{00000000-0005-0000-0000-000019680000}"/>
    <cellStyle name="Currency 2 3 3 2 6 3 2 2" xfId="7901" xr:uid="{00000000-0005-0000-0000-00001A680000}"/>
    <cellStyle name="Currency 2 3 3 2 6 3 2 2 2" xfId="16225" xr:uid="{00000000-0005-0000-0000-00001B680000}"/>
    <cellStyle name="Currency 2 3 3 2 6 3 2 2 2 2" xfId="32874" xr:uid="{00000000-0005-0000-0000-00001C680000}"/>
    <cellStyle name="Currency 2 3 3 2 6 3 2 2 3" xfId="24550" xr:uid="{00000000-0005-0000-0000-00001D680000}"/>
    <cellStyle name="Currency 2 3 3 2 6 3 2 3" xfId="12063" xr:uid="{00000000-0005-0000-0000-00001E680000}"/>
    <cellStyle name="Currency 2 3 3 2 6 3 2 3 2" xfId="28712" xr:uid="{00000000-0005-0000-0000-00001F680000}"/>
    <cellStyle name="Currency 2 3 3 2 6 3 2 4" xfId="20388" xr:uid="{00000000-0005-0000-0000-000020680000}"/>
    <cellStyle name="Currency 2 3 3 2 6 3 3" xfId="5820" xr:uid="{00000000-0005-0000-0000-000021680000}"/>
    <cellStyle name="Currency 2 3 3 2 6 3 3 2" xfId="14144" xr:uid="{00000000-0005-0000-0000-000022680000}"/>
    <cellStyle name="Currency 2 3 3 2 6 3 3 2 2" xfId="30793" xr:uid="{00000000-0005-0000-0000-000023680000}"/>
    <cellStyle name="Currency 2 3 3 2 6 3 3 3" xfId="22469" xr:uid="{00000000-0005-0000-0000-000024680000}"/>
    <cellStyle name="Currency 2 3 3 2 6 3 4" xfId="9982" xr:uid="{00000000-0005-0000-0000-000025680000}"/>
    <cellStyle name="Currency 2 3 3 2 6 3 4 2" xfId="26631" xr:uid="{00000000-0005-0000-0000-000026680000}"/>
    <cellStyle name="Currency 2 3 3 2 6 3 5" xfId="18307" xr:uid="{00000000-0005-0000-0000-000027680000}"/>
    <cellStyle name="Currency 2 3 3 2 6 4" xfId="2699" xr:uid="{00000000-0005-0000-0000-000028680000}"/>
    <cellStyle name="Currency 2 3 3 2 6 4 2" xfId="6861" xr:uid="{00000000-0005-0000-0000-000029680000}"/>
    <cellStyle name="Currency 2 3 3 2 6 4 2 2" xfId="15185" xr:uid="{00000000-0005-0000-0000-00002A680000}"/>
    <cellStyle name="Currency 2 3 3 2 6 4 2 2 2" xfId="31834" xr:uid="{00000000-0005-0000-0000-00002B680000}"/>
    <cellStyle name="Currency 2 3 3 2 6 4 2 3" xfId="23510" xr:uid="{00000000-0005-0000-0000-00002C680000}"/>
    <cellStyle name="Currency 2 3 3 2 6 4 3" xfId="11023" xr:uid="{00000000-0005-0000-0000-00002D680000}"/>
    <cellStyle name="Currency 2 3 3 2 6 4 3 2" xfId="27672" xr:uid="{00000000-0005-0000-0000-00002E680000}"/>
    <cellStyle name="Currency 2 3 3 2 6 4 4" xfId="19348" xr:uid="{00000000-0005-0000-0000-00002F680000}"/>
    <cellStyle name="Currency 2 3 3 2 6 5" xfId="4780" xr:uid="{00000000-0005-0000-0000-000030680000}"/>
    <cellStyle name="Currency 2 3 3 2 6 5 2" xfId="13104" xr:uid="{00000000-0005-0000-0000-000031680000}"/>
    <cellStyle name="Currency 2 3 3 2 6 5 2 2" xfId="29753" xr:uid="{00000000-0005-0000-0000-000032680000}"/>
    <cellStyle name="Currency 2 3 3 2 6 5 3" xfId="21429" xr:uid="{00000000-0005-0000-0000-000033680000}"/>
    <cellStyle name="Currency 2 3 3 2 6 6" xfId="8942" xr:uid="{00000000-0005-0000-0000-000034680000}"/>
    <cellStyle name="Currency 2 3 3 2 6 6 2" xfId="25591" xr:uid="{00000000-0005-0000-0000-000035680000}"/>
    <cellStyle name="Currency 2 3 3 2 6 7" xfId="17267" xr:uid="{00000000-0005-0000-0000-000036680000}"/>
    <cellStyle name="Currency 2 3 3 2 7" xfId="878" xr:uid="{00000000-0005-0000-0000-000037680000}"/>
    <cellStyle name="Currency 2 3 3 2 7 2" xfId="1918" xr:uid="{00000000-0005-0000-0000-000038680000}"/>
    <cellStyle name="Currency 2 3 3 2 7 2 2" xfId="3999" xr:uid="{00000000-0005-0000-0000-000039680000}"/>
    <cellStyle name="Currency 2 3 3 2 7 2 2 2" xfId="8161" xr:uid="{00000000-0005-0000-0000-00003A680000}"/>
    <cellStyle name="Currency 2 3 3 2 7 2 2 2 2" xfId="16485" xr:uid="{00000000-0005-0000-0000-00003B680000}"/>
    <cellStyle name="Currency 2 3 3 2 7 2 2 2 2 2" xfId="33134" xr:uid="{00000000-0005-0000-0000-00003C680000}"/>
    <cellStyle name="Currency 2 3 3 2 7 2 2 2 3" xfId="24810" xr:uid="{00000000-0005-0000-0000-00003D680000}"/>
    <cellStyle name="Currency 2 3 3 2 7 2 2 3" xfId="12323" xr:uid="{00000000-0005-0000-0000-00003E680000}"/>
    <cellStyle name="Currency 2 3 3 2 7 2 2 3 2" xfId="28972" xr:uid="{00000000-0005-0000-0000-00003F680000}"/>
    <cellStyle name="Currency 2 3 3 2 7 2 2 4" xfId="20648" xr:uid="{00000000-0005-0000-0000-000040680000}"/>
    <cellStyle name="Currency 2 3 3 2 7 2 3" xfId="6080" xr:uid="{00000000-0005-0000-0000-000041680000}"/>
    <cellStyle name="Currency 2 3 3 2 7 2 3 2" xfId="14404" xr:uid="{00000000-0005-0000-0000-000042680000}"/>
    <cellStyle name="Currency 2 3 3 2 7 2 3 2 2" xfId="31053" xr:uid="{00000000-0005-0000-0000-000043680000}"/>
    <cellStyle name="Currency 2 3 3 2 7 2 3 3" xfId="22729" xr:uid="{00000000-0005-0000-0000-000044680000}"/>
    <cellStyle name="Currency 2 3 3 2 7 2 4" xfId="10242" xr:uid="{00000000-0005-0000-0000-000045680000}"/>
    <cellStyle name="Currency 2 3 3 2 7 2 4 2" xfId="26891" xr:uid="{00000000-0005-0000-0000-000046680000}"/>
    <cellStyle name="Currency 2 3 3 2 7 2 5" xfId="18567" xr:uid="{00000000-0005-0000-0000-000047680000}"/>
    <cellStyle name="Currency 2 3 3 2 7 3" xfId="2959" xr:uid="{00000000-0005-0000-0000-000048680000}"/>
    <cellStyle name="Currency 2 3 3 2 7 3 2" xfId="7121" xr:uid="{00000000-0005-0000-0000-000049680000}"/>
    <cellStyle name="Currency 2 3 3 2 7 3 2 2" xfId="15445" xr:uid="{00000000-0005-0000-0000-00004A680000}"/>
    <cellStyle name="Currency 2 3 3 2 7 3 2 2 2" xfId="32094" xr:uid="{00000000-0005-0000-0000-00004B680000}"/>
    <cellStyle name="Currency 2 3 3 2 7 3 2 3" xfId="23770" xr:uid="{00000000-0005-0000-0000-00004C680000}"/>
    <cellStyle name="Currency 2 3 3 2 7 3 3" xfId="11283" xr:uid="{00000000-0005-0000-0000-00004D680000}"/>
    <cellStyle name="Currency 2 3 3 2 7 3 3 2" xfId="27932" xr:uid="{00000000-0005-0000-0000-00004E680000}"/>
    <cellStyle name="Currency 2 3 3 2 7 3 4" xfId="19608" xr:uid="{00000000-0005-0000-0000-00004F680000}"/>
    <cellStyle name="Currency 2 3 3 2 7 4" xfId="5040" xr:uid="{00000000-0005-0000-0000-000050680000}"/>
    <cellStyle name="Currency 2 3 3 2 7 4 2" xfId="13364" xr:uid="{00000000-0005-0000-0000-000051680000}"/>
    <cellStyle name="Currency 2 3 3 2 7 4 2 2" xfId="30013" xr:uid="{00000000-0005-0000-0000-000052680000}"/>
    <cellStyle name="Currency 2 3 3 2 7 4 3" xfId="21689" xr:uid="{00000000-0005-0000-0000-000053680000}"/>
    <cellStyle name="Currency 2 3 3 2 7 5" xfId="9202" xr:uid="{00000000-0005-0000-0000-000054680000}"/>
    <cellStyle name="Currency 2 3 3 2 7 5 2" xfId="25851" xr:uid="{00000000-0005-0000-0000-000055680000}"/>
    <cellStyle name="Currency 2 3 3 2 7 6" xfId="17527" xr:uid="{00000000-0005-0000-0000-000056680000}"/>
    <cellStyle name="Currency 2 3 3 2 8" xfId="1398" xr:uid="{00000000-0005-0000-0000-000057680000}"/>
    <cellStyle name="Currency 2 3 3 2 8 2" xfId="3479" xr:uid="{00000000-0005-0000-0000-000058680000}"/>
    <cellStyle name="Currency 2 3 3 2 8 2 2" xfId="7641" xr:uid="{00000000-0005-0000-0000-000059680000}"/>
    <cellStyle name="Currency 2 3 3 2 8 2 2 2" xfId="15965" xr:uid="{00000000-0005-0000-0000-00005A680000}"/>
    <cellStyle name="Currency 2 3 3 2 8 2 2 2 2" xfId="32614" xr:uid="{00000000-0005-0000-0000-00005B680000}"/>
    <cellStyle name="Currency 2 3 3 2 8 2 2 3" xfId="24290" xr:uid="{00000000-0005-0000-0000-00005C680000}"/>
    <cellStyle name="Currency 2 3 3 2 8 2 3" xfId="11803" xr:uid="{00000000-0005-0000-0000-00005D680000}"/>
    <cellStyle name="Currency 2 3 3 2 8 2 3 2" xfId="28452" xr:uid="{00000000-0005-0000-0000-00005E680000}"/>
    <cellStyle name="Currency 2 3 3 2 8 2 4" xfId="20128" xr:uid="{00000000-0005-0000-0000-00005F680000}"/>
    <cellStyle name="Currency 2 3 3 2 8 3" xfId="5560" xr:uid="{00000000-0005-0000-0000-000060680000}"/>
    <cellStyle name="Currency 2 3 3 2 8 3 2" xfId="13884" xr:uid="{00000000-0005-0000-0000-000061680000}"/>
    <cellStyle name="Currency 2 3 3 2 8 3 2 2" xfId="30533" xr:uid="{00000000-0005-0000-0000-000062680000}"/>
    <cellStyle name="Currency 2 3 3 2 8 3 3" xfId="22209" xr:uid="{00000000-0005-0000-0000-000063680000}"/>
    <cellStyle name="Currency 2 3 3 2 8 4" xfId="9722" xr:uid="{00000000-0005-0000-0000-000064680000}"/>
    <cellStyle name="Currency 2 3 3 2 8 4 2" xfId="26371" xr:uid="{00000000-0005-0000-0000-000065680000}"/>
    <cellStyle name="Currency 2 3 3 2 8 5" xfId="18047" xr:uid="{00000000-0005-0000-0000-000066680000}"/>
    <cellStyle name="Currency 2 3 3 2 9" xfId="2439" xr:uid="{00000000-0005-0000-0000-000067680000}"/>
    <cellStyle name="Currency 2 3 3 2 9 2" xfId="6601" xr:uid="{00000000-0005-0000-0000-000068680000}"/>
    <cellStyle name="Currency 2 3 3 2 9 2 2" xfId="14925" xr:uid="{00000000-0005-0000-0000-000069680000}"/>
    <cellStyle name="Currency 2 3 3 2 9 2 2 2" xfId="31574" xr:uid="{00000000-0005-0000-0000-00006A680000}"/>
    <cellStyle name="Currency 2 3 3 2 9 2 3" xfId="23250" xr:uid="{00000000-0005-0000-0000-00006B680000}"/>
    <cellStyle name="Currency 2 3 3 2 9 3" xfId="10763" xr:uid="{00000000-0005-0000-0000-00006C680000}"/>
    <cellStyle name="Currency 2 3 3 2 9 3 2" xfId="27412" xr:uid="{00000000-0005-0000-0000-00006D680000}"/>
    <cellStyle name="Currency 2 3 3 2 9 4" xfId="19088" xr:uid="{00000000-0005-0000-0000-00006E680000}"/>
    <cellStyle name="Currency 2 3 3 3" xfId="366" xr:uid="{00000000-0005-0000-0000-00006F680000}"/>
    <cellStyle name="Currency 2 3 3 3 10" xfId="8690" xr:uid="{00000000-0005-0000-0000-000070680000}"/>
    <cellStyle name="Currency 2 3 3 3 10 2" xfId="25339" xr:uid="{00000000-0005-0000-0000-000071680000}"/>
    <cellStyle name="Currency 2 3 3 3 11" xfId="17015" xr:uid="{00000000-0005-0000-0000-000072680000}"/>
    <cellStyle name="Currency 2 3 3 3 2" xfId="398" xr:uid="{00000000-0005-0000-0000-000073680000}"/>
    <cellStyle name="Currency 2 3 3 3 2 10" xfId="17047" xr:uid="{00000000-0005-0000-0000-000074680000}"/>
    <cellStyle name="Currency 2 3 3 3 2 2" xfId="463" xr:uid="{00000000-0005-0000-0000-000075680000}"/>
    <cellStyle name="Currency 2 3 3 3 2 2 2" xfId="593" xr:uid="{00000000-0005-0000-0000-000076680000}"/>
    <cellStyle name="Currency 2 3 3 3 2 2 2 2" xfId="853" xr:uid="{00000000-0005-0000-0000-000077680000}"/>
    <cellStyle name="Currency 2 3 3 3 2 2 2 2 2" xfId="1373" xr:uid="{00000000-0005-0000-0000-000078680000}"/>
    <cellStyle name="Currency 2 3 3 3 2 2 2 2 2 2" xfId="2413" xr:uid="{00000000-0005-0000-0000-000079680000}"/>
    <cellStyle name="Currency 2 3 3 3 2 2 2 2 2 2 2" xfId="4494" xr:uid="{00000000-0005-0000-0000-00007A680000}"/>
    <cellStyle name="Currency 2 3 3 3 2 2 2 2 2 2 2 2" xfId="8656" xr:uid="{00000000-0005-0000-0000-00007B680000}"/>
    <cellStyle name="Currency 2 3 3 3 2 2 2 2 2 2 2 2 2" xfId="16980" xr:uid="{00000000-0005-0000-0000-00007C680000}"/>
    <cellStyle name="Currency 2 3 3 3 2 2 2 2 2 2 2 2 2 2" xfId="33629" xr:uid="{00000000-0005-0000-0000-00007D680000}"/>
    <cellStyle name="Currency 2 3 3 3 2 2 2 2 2 2 2 2 3" xfId="25305" xr:uid="{00000000-0005-0000-0000-00007E680000}"/>
    <cellStyle name="Currency 2 3 3 3 2 2 2 2 2 2 2 3" xfId="12818" xr:uid="{00000000-0005-0000-0000-00007F680000}"/>
    <cellStyle name="Currency 2 3 3 3 2 2 2 2 2 2 2 3 2" xfId="29467" xr:uid="{00000000-0005-0000-0000-000080680000}"/>
    <cellStyle name="Currency 2 3 3 3 2 2 2 2 2 2 2 4" xfId="21143" xr:uid="{00000000-0005-0000-0000-000081680000}"/>
    <cellStyle name="Currency 2 3 3 3 2 2 2 2 2 2 3" xfId="6575" xr:uid="{00000000-0005-0000-0000-000082680000}"/>
    <cellStyle name="Currency 2 3 3 3 2 2 2 2 2 2 3 2" xfId="14899" xr:uid="{00000000-0005-0000-0000-000083680000}"/>
    <cellStyle name="Currency 2 3 3 3 2 2 2 2 2 2 3 2 2" xfId="31548" xr:uid="{00000000-0005-0000-0000-000084680000}"/>
    <cellStyle name="Currency 2 3 3 3 2 2 2 2 2 2 3 3" xfId="23224" xr:uid="{00000000-0005-0000-0000-000085680000}"/>
    <cellStyle name="Currency 2 3 3 3 2 2 2 2 2 2 4" xfId="10737" xr:uid="{00000000-0005-0000-0000-000086680000}"/>
    <cellStyle name="Currency 2 3 3 3 2 2 2 2 2 2 4 2" xfId="27386" xr:uid="{00000000-0005-0000-0000-000087680000}"/>
    <cellStyle name="Currency 2 3 3 3 2 2 2 2 2 2 5" xfId="19062" xr:uid="{00000000-0005-0000-0000-000088680000}"/>
    <cellStyle name="Currency 2 3 3 3 2 2 2 2 2 3" xfId="3454" xr:uid="{00000000-0005-0000-0000-000089680000}"/>
    <cellStyle name="Currency 2 3 3 3 2 2 2 2 2 3 2" xfId="7616" xr:uid="{00000000-0005-0000-0000-00008A680000}"/>
    <cellStyle name="Currency 2 3 3 3 2 2 2 2 2 3 2 2" xfId="15940" xr:uid="{00000000-0005-0000-0000-00008B680000}"/>
    <cellStyle name="Currency 2 3 3 3 2 2 2 2 2 3 2 2 2" xfId="32589" xr:uid="{00000000-0005-0000-0000-00008C680000}"/>
    <cellStyle name="Currency 2 3 3 3 2 2 2 2 2 3 2 3" xfId="24265" xr:uid="{00000000-0005-0000-0000-00008D680000}"/>
    <cellStyle name="Currency 2 3 3 3 2 2 2 2 2 3 3" xfId="11778" xr:uid="{00000000-0005-0000-0000-00008E680000}"/>
    <cellStyle name="Currency 2 3 3 3 2 2 2 2 2 3 3 2" xfId="28427" xr:uid="{00000000-0005-0000-0000-00008F680000}"/>
    <cellStyle name="Currency 2 3 3 3 2 2 2 2 2 3 4" xfId="20103" xr:uid="{00000000-0005-0000-0000-000090680000}"/>
    <cellStyle name="Currency 2 3 3 3 2 2 2 2 2 4" xfId="5535" xr:uid="{00000000-0005-0000-0000-000091680000}"/>
    <cellStyle name="Currency 2 3 3 3 2 2 2 2 2 4 2" xfId="13859" xr:uid="{00000000-0005-0000-0000-000092680000}"/>
    <cellStyle name="Currency 2 3 3 3 2 2 2 2 2 4 2 2" xfId="30508" xr:uid="{00000000-0005-0000-0000-000093680000}"/>
    <cellStyle name="Currency 2 3 3 3 2 2 2 2 2 4 3" xfId="22184" xr:uid="{00000000-0005-0000-0000-000094680000}"/>
    <cellStyle name="Currency 2 3 3 3 2 2 2 2 2 5" xfId="9697" xr:uid="{00000000-0005-0000-0000-000095680000}"/>
    <cellStyle name="Currency 2 3 3 3 2 2 2 2 2 5 2" xfId="26346" xr:uid="{00000000-0005-0000-0000-000096680000}"/>
    <cellStyle name="Currency 2 3 3 3 2 2 2 2 2 6" xfId="18022" xr:uid="{00000000-0005-0000-0000-000097680000}"/>
    <cellStyle name="Currency 2 3 3 3 2 2 2 2 3" xfId="1893" xr:uid="{00000000-0005-0000-0000-000098680000}"/>
    <cellStyle name="Currency 2 3 3 3 2 2 2 2 3 2" xfId="3974" xr:uid="{00000000-0005-0000-0000-000099680000}"/>
    <cellStyle name="Currency 2 3 3 3 2 2 2 2 3 2 2" xfId="8136" xr:uid="{00000000-0005-0000-0000-00009A680000}"/>
    <cellStyle name="Currency 2 3 3 3 2 2 2 2 3 2 2 2" xfId="16460" xr:uid="{00000000-0005-0000-0000-00009B680000}"/>
    <cellStyle name="Currency 2 3 3 3 2 2 2 2 3 2 2 2 2" xfId="33109" xr:uid="{00000000-0005-0000-0000-00009C680000}"/>
    <cellStyle name="Currency 2 3 3 3 2 2 2 2 3 2 2 3" xfId="24785" xr:uid="{00000000-0005-0000-0000-00009D680000}"/>
    <cellStyle name="Currency 2 3 3 3 2 2 2 2 3 2 3" xfId="12298" xr:uid="{00000000-0005-0000-0000-00009E680000}"/>
    <cellStyle name="Currency 2 3 3 3 2 2 2 2 3 2 3 2" xfId="28947" xr:uid="{00000000-0005-0000-0000-00009F680000}"/>
    <cellStyle name="Currency 2 3 3 3 2 2 2 2 3 2 4" xfId="20623" xr:uid="{00000000-0005-0000-0000-0000A0680000}"/>
    <cellStyle name="Currency 2 3 3 3 2 2 2 2 3 3" xfId="6055" xr:uid="{00000000-0005-0000-0000-0000A1680000}"/>
    <cellStyle name="Currency 2 3 3 3 2 2 2 2 3 3 2" xfId="14379" xr:uid="{00000000-0005-0000-0000-0000A2680000}"/>
    <cellStyle name="Currency 2 3 3 3 2 2 2 2 3 3 2 2" xfId="31028" xr:uid="{00000000-0005-0000-0000-0000A3680000}"/>
    <cellStyle name="Currency 2 3 3 3 2 2 2 2 3 3 3" xfId="22704" xr:uid="{00000000-0005-0000-0000-0000A4680000}"/>
    <cellStyle name="Currency 2 3 3 3 2 2 2 2 3 4" xfId="10217" xr:uid="{00000000-0005-0000-0000-0000A5680000}"/>
    <cellStyle name="Currency 2 3 3 3 2 2 2 2 3 4 2" xfId="26866" xr:uid="{00000000-0005-0000-0000-0000A6680000}"/>
    <cellStyle name="Currency 2 3 3 3 2 2 2 2 3 5" xfId="18542" xr:uid="{00000000-0005-0000-0000-0000A7680000}"/>
    <cellStyle name="Currency 2 3 3 3 2 2 2 2 4" xfId="2934" xr:uid="{00000000-0005-0000-0000-0000A8680000}"/>
    <cellStyle name="Currency 2 3 3 3 2 2 2 2 4 2" xfId="7096" xr:uid="{00000000-0005-0000-0000-0000A9680000}"/>
    <cellStyle name="Currency 2 3 3 3 2 2 2 2 4 2 2" xfId="15420" xr:uid="{00000000-0005-0000-0000-0000AA680000}"/>
    <cellStyle name="Currency 2 3 3 3 2 2 2 2 4 2 2 2" xfId="32069" xr:uid="{00000000-0005-0000-0000-0000AB680000}"/>
    <cellStyle name="Currency 2 3 3 3 2 2 2 2 4 2 3" xfId="23745" xr:uid="{00000000-0005-0000-0000-0000AC680000}"/>
    <cellStyle name="Currency 2 3 3 3 2 2 2 2 4 3" xfId="11258" xr:uid="{00000000-0005-0000-0000-0000AD680000}"/>
    <cellStyle name="Currency 2 3 3 3 2 2 2 2 4 3 2" xfId="27907" xr:uid="{00000000-0005-0000-0000-0000AE680000}"/>
    <cellStyle name="Currency 2 3 3 3 2 2 2 2 4 4" xfId="19583" xr:uid="{00000000-0005-0000-0000-0000AF680000}"/>
    <cellStyle name="Currency 2 3 3 3 2 2 2 2 5" xfId="5015" xr:uid="{00000000-0005-0000-0000-0000B0680000}"/>
    <cellStyle name="Currency 2 3 3 3 2 2 2 2 5 2" xfId="13339" xr:uid="{00000000-0005-0000-0000-0000B1680000}"/>
    <cellStyle name="Currency 2 3 3 3 2 2 2 2 5 2 2" xfId="29988" xr:uid="{00000000-0005-0000-0000-0000B2680000}"/>
    <cellStyle name="Currency 2 3 3 3 2 2 2 2 5 3" xfId="21664" xr:uid="{00000000-0005-0000-0000-0000B3680000}"/>
    <cellStyle name="Currency 2 3 3 3 2 2 2 2 6" xfId="9177" xr:uid="{00000000-0005-0000-0000-0000B4680000}"/>
    <cellStyle name="Currency 2 3 3 3 2 2 2 2 6 2" xfId="25826" xr:uid="{00000000-0005-0000-0000-0000B5680000}"/>
    <cellStyle name="Currency 2 3 3 3 2 2 2 2 7" xfId="17502" xr:uid="{00000000-0005-0000-0000-0000B6680000}"/>
    <cellStyle name="Currency 2 3 3 3 2 2 2 3" xfId="1113" xr:uid="{00000000-0005-0000-0000-0000B7680000}"/>
    <cellStyle name="Currency 2 3 3 3 2 2 2 3 2" xfId="2153" xr:uid="{00000000-0005-0000-0000-0000B8680000}"/>
    <cellStyle name="Currency 2 3 3 3 2 2 2 3 2 2" xfId="4234" xr:uid="{00000000-0005-0000-0000-0000B9680000}"/>
    <cellStyle name="Currency 2 3 3 3 2 2 2 3 2 2 2" xfId="8396" xr:uid="{00000000-0005-0000-0000-0000BA680000}"/>
    <cellStyle name="Currency 2 3 3 3 2 2 2 3 2 2 2 2" xfId="16720" xr:uid="{00000000-0005-0000-0000-0000BB680000}"/>
    <cellStyle name="Currency 2 3 3 3 2 2 2 3 2 2 2 2 2" xfId="33369" xr:uid="{00000000-0005-0000-0000-0000BC680000}"/>
    <cellStyle name="Currency 2 3 3 3 2 2 2 3 2 2 2 3" xfId="25045" xr:uid="{00000000-0005-0000-0000-0000BD680000}"/>
    <cellStyle name="Currency 2 3 3 3 2 2 2 3 2 2 3" xfId="12558" xr:uid="{00000000-0005-0000-0000-0000BE680000}"/>
    <cellStyle name="Currency 2 3 3 3 2 2 2 3 2 2 3 2" xfId="29207" xr:uid="{00000000-0005-0000-0000-0000BF680000}"/>
    <cellStyle name="Currency 2 3 3 3 2 2 2 3 2 2 4" xfId="20883" xr:uid="{00000000-0005-0000-0000-0000C0680000}"/>
    <cellStyle name="Currency 2 3 3 3 2 2 2 3 2 3" xfId="6315" xr:uid="{00000000-0005-0000-0000-0000C1680000}"/>
    <cellStyle name="Currency 2 3 3 3 2 2 2 3 2 3 2" xfId="14639" xr:uid="{00000000-0005-0000-0000-0000C2680000}"/>
    <cellStyle name="Currency 2 3 3 3 2 2 2 3 2 3 2 2" xfId="31288" xr:uid="{00000000-0005-0000-0000-0000C3680000}"/>
    <cellStyle name="Currency 2 3 3 3 2 2 2 3 2 3 3" xfId="22964" xr:uid="{00000000-0005-0000-0000-0000C4680000}"/>
    <cellStyle name="Currency 2 3 3 3 2 2 2 3 2 4" xfId="10477" xr:uid="{00000000-0005-0000-0000-0000C5680000}"/>
    <cellStyle name="Currency 2 3 3 3 2 2 2 3 2 4 2" xfId="27126" xr:uid="{00000000-0005-0000-0000-0000C6680000}"/>
    <cellStyle name="Currency 2 3 3 3 2 2 2 3 2 5" xfId="18802" xr:uid="{00000000-0005-0000-0000-0000C7680000}"/>
    <cellStyle name="Currency 2 3 3 3 2 2 2 3 3" xfId="3194" xr:uid="{00000000-0005-0000-0000-0000C8680000}"/>
    <cellStyle name="Currency 2 3 3 3 2 2 2 3 3 2" xfId="7356" xr:uid="{00000000-0005-0000-0000-0000C9680000}"/>
    <cellStyle name="Currency 2 3 3 3 2 2 2 3 3 2 2" xfId="15680" xr:uid="{00000000-0005-0000-0000-0000CA680000}"/>
    <cellStyle name="Currency 2 3 3 3 2 2 2 3 3 2 2 2" xfId="32329" xr:uid="{00000000-0005-0000-0000-0000CB680000}"/>
    <cellStyle name="Currency 2 3 3 3 2 2 2 3 3 2 3" xfId="24005" xr:uid="{00000000-0005-0000-0000-0000CC680000}"/>
    <cellStyle name="Currency 2 3 3 3 2 2 2 3 3 3" xfId="11518" xr:uid="{00000000-0005-0000-0000-0000CD680000}"/>
    <cellStyle name="Currency 2 3 3 3 2 2 2 3 3 3 2" xfId="28167" xr:uid="{00000000-0005-0000-0000-0000CE680000}"/>
    <cellStyle name="Currency 2 3 3 3 2 2 2 3 3 4" xfId="19843" xr:uid="{00000000-0005-0000-0000-0000CF680000}"/>
    <cellStyle name="Currency 2 3 3 3 2 2 2 3 4" xfId="5275" xr:uid="{00000000-0005-0000-0000-0000D0680000}"/>
    <cellStyle name="Currency 2 3 3 3 2 2 2 3 4 2" xfId="13599" xr:uid="{00000000-0005-0000-0000-0000D1680000}"/>
    <cellStyle name="Currency 2 3 3 3 2 2 2 3 4 2 2" xfId="30248" xr:uid="{00000000-0005-0000-0000-0000D2680000}"/>
    <cellStyle name="Currency 2 3 3 3 2 2 2 3 4 3" xfId="21924" xr:uid="{00000000-0005-0000-0000-0000D3680000}"/>
    <cellStyle name="Currency 2 3 3 3 2 2 2 3 5" xfId="9437" xr:uid="{00000000-0005-0000-0000-0000D4680000}"/>
    <cellStyle name="Currency 2 3 3 3 2 2 2 3 5 2" xfId="26086" xr:uid="{00000000-0005-0000-0000-0000D5680000}"/>
    <cellStyle name="Currency 2 3 3 3 2 2 2 3 6" xfId="17762" xr:uid="{00000000-0005-0000-0000-0000D6680000}"/>
    <cellStyle name="Currency 2 3 3 3 2 2 2 4" xfId="1633" xr:uid="{00000000-0005-0000-0000-0000D7680000}"/>
    <cellStyle name="Currency 2 3 3 3 2 2 2 4 2" xfId="3714" xr:uid="{00000000-0005-0000-0000-0000D8680000}"/>
    <cellStyle name="Currency 2 3 3 3 2 2 2 4 2 2" xfId="7876" xr:uid="{00000000-0005-0000-0000-0000D9680000}"/>
    <cellStyle name="Currency 2 3 3 3 2 2 2 4 2 2 2" xfId="16200" xr:uid="{00000000-0005-0000-0000-0000DA680000}"/>
    <cellStyle name="Currency 2 3 3 3 2 2 2 4 2 2 2 2" xfId="32849" xr:uid="{00000000-0005-0000-0000-0000DB680000}"/>
    <cellStyle name="Currency 2 3 3 3 2 2 2 4 2 2 3" xfId="24525" xr:uid="{00000000-0005-0000-0000-0000DC680000}"/>
    <cellStyle name="Currency 2 3 3 3 2 2 2 4 2 3" xfId="12038" xr:uid="{00000000-0005-0000-0000-0000DD680000}"/>
    <cellStyle name="Currency 2 3 3 3 2 2 2 4 2 3 2" xfId="28687" xr:uid="{00000000-0005-0000-0000-0000DE680000}"/>
    <cellStyle name="Currency 2 3 3 3 2 2 2 4 2 4" xfId="20363" xr:uid="{00000000-0005-0000-0000-0000DF680000}"/>
    <cellStyle name="Currency 2 3 3 3 2 2 2 4 3" xfId="5795" xr:uid="{00000000-0005-0000-0000-0000E0680000}"/>
    <cellStyle name="Currency 2 3 3 3 2 2 2 4 3 2" xfId="14119" xr:uid="{00000000-0005-0000-0000-0000E1680000}"/>
    <cellStyle name="Currency 2 3 3 3 2 2 2 4 3 2 2" xfId="30768" xr:uid="{00000000-0005-0000-0000-0000E2680000}"/>
    <cellStyle name="Currency 2 3 3 3 2 2 2 4 3 3" xfId="22444" xr:uid="{00000000-0005-0000-0000-0000E3680000}"/>
    <cellStyle name="Currency 2 3 3 3 2 2 2 4 4" xfId="9957" xr:uid="{00000000-0005-0000-0000-0000E4680000}"/>
    <cellStyle name="Currency 2 3 3 3 2 2 2 4 4 2" xfId="26606" xr:uid="{00000000-0005-0000-0000-0000E5680000}"/>
    <cellStyle name="Currency 2 3 3 3 2 2 2 4 5" xfId="18282" xr:uid="{00000000-0005-0000-0000-0000E6680000}"/>
    <cellStyle name="Currency 2 3 3 3 2 2 2 5" xfId="2674" xr:uid="{00000000-0005-0000-0000-0000E7680000}"/>
    <cellStyle name="Currency 2 3 3 3 2 2 2 5 2" xfId="6836" xr:uid="{00000000-0005-0000-0000-0000E8680000}"/>
    <cellStyle name="Currency 2 3 3 3 2 2 2 5 2 2" xfId="15160" xr:uid="{00000000-0005-0000-0000-0000E9680000}"/>
    <cellStyle name="Currency 2 3 3 3 2 2 2 5 2 2 2" xfId="31809" xr:uid="{00000000-0005-0000-0000-0000EA680000}"/>
    <cellStyle name="Currency 2 3 3 3 2 2 2 5 2 3" xfId="23485" xr:uid="{00000000-0005-0000-0000-0000EB680000}"/>
    <cellStyle name="Currency 2 3 3 3 2 2 2 5 3" xfId="10998" xr:uid="{00000000-0005-0000-0000-0000EC680000}"/>
    <cellStyle name="Currency 2 3 3 3 2 2 2 5 3 2" xfId="27647" xr:uid="{00000000-0005-0000-0000-0000ED680000}"/>
    <cellStyle name="Currency 2 3 3 3 2 2 2 5 4" xfId="19323" xr:uid="{00000000-0005-0000-0000-0000EE680000}"/>
    <cellStyle name="Currency 2 3 3 3 2 2 2 6" xfId="4755" xr:uid="{00000000-0005-0000-0000-0000EF680000}"/>
    <cellStyle name="Currency 2 3 3 3 2 2 2 6 2" xfId="13079" xr:uid="{00000000-0005-0000-0000-0000F0680000}"/>
    <cellStyle name="Currency 2 3 3 3 2 2 2 6 2 2" xfId="29728" xr:uid="{00000000-0005-0000-0000-0000F1680000}"/>
    <cellStyle name="Currency 2 3 3 3 2 2 2 6 3" xfId="21404" xr:uid="{00000000-0005-0000-0000-0000F2680000}"/>
    <cellStyle name="Currency 2 3 3 3 2 2 2 7" xfId="8917" xr:uid="{00000000-0005-0000-0000-0000F3680000}"/>
    <cellStyle name="Currency 2 3 3 3 2 2 2 7 2" xfId="25566" xr:uid="{00000000-0005-0000-0000-0000F4680000}"/>
    <cellStyle name="Currency 2 3 3 3 2 2 2 8" xfId="17242" xr:uid="{00000000-0005-0000-0000-0000F5680000}"/>
    <cellStyle name="Currency 2 3 3 3 2 2 3" xfId="723" xr:uid="{00000000-0005-0000-0000-0000F6680000}"/>
    <cellStyle name="Currency 2 3 3 3 2 2 3 2" xfId="1243" xr:uid="{00000000-0005-0000-0000-0000F7680000}"/>
    <cellStyle name="Currency 2 3 3 3 2 2 3 2 2" xfId="2283" xr:uid="{00000000-0005-0000-0000-0000F8680000}"/>
    <cellStyle name="Currency 2 3 3 3 2 2 3 2 2 2" xfId="4364" xr:uid="{00000000-0005-0000-0000-0000F9680000}"/>
    <cellStyle name="Currency 2 3 3 3 2 2 3 2 2 2 2" xfId="8526" xr:uid="{00000000-0005-0000-0000-0000FA680000}"/>
    <cellStyle name="Currency 2 3 3 3 2 2 3 2 2 2 2 2" xfId="16850" xr:uid="{00000000-0005-0000-0000-0000FB680000}"/>
    <cellStyle name="Currency 2 3 3 3 2 2 3 2 2 2 2 2 2" xfId="33499" xr:uid="{00000000-0005-0000-0000-0000FC680000}"/>
    <cellStyle name="Currency 2 3 3 3 2 2 3 2 2 2 2 3" xfId="25175" xr:uid="{00000000-0005-0000-0000-0000FD680000}"/>
    <cellStyle name="Currency 2 3 3 3 2 2 3 2 2 2 3" xfId="12688" xr:uid="{00000000-0005-0000-0000-0000FE680000}"/>
    <cellStyle name="Currency 2 3 3 3 2 2 3 2 2 2 3 2" xfId="29337" xr:uid="{00000000-0005-0000-0000-0000FF680000}"/>
    <cellStyle name="Currency 2 3 3 3 2 2 3 2 2 2 4" xfId="21013" xr:uid="{00000000-0005-0000-0000-000000690000}"/>
    <cellStyle name="Currency 2 3 3 3 2 2 3 2 2 3" xfId="6445" xr:uid="{00000000-0005-0000-0000-000001690000}"/>
    <cellStyle name="Currency 2 3 3 3 2 2 3 2 2 3 2" xfId="14769" xr:uid="{00000000-0005-0000-0000-000002690000}"/>
    <cellStyle name="Currency 2 3 3 3 2 2 3 2 2 3 2 2" xfId="31418" xr:uid="{00000000-0005-0000-0000-000003690000}"/>
    <cellStyle name="Currency 2 3 3 3 2 2 3 2 2 3 3" xfId="23094" xr:uid="{00000000-0005-0000-0000-000004690000}"/>
    <cellStyle name="Currency 2 3 3 3 2 2 3 2 2 4" xfId="10607" xr:uid="{00000000-0005-0000-0000-000005690000}"/>
    <cellStyle name="Currency 2 3 3 3 2 2 3 2 2 4 2" xfId="27256" xr:uid="{00000000-0005-0000-0000-000006690000}"/>
    <cellStyle name="Currency 2 3 3 3 2 2 3 2 2 5" xfId="18932" xr:uid="{00000000-0005-0000-0000-000007690000}"/>
    <cellStyle name="Currency 2 3 3 3 2 2 3 2 3" xfId="3324" xr:uid="{00000000-0005-0000-0000-000008690000}"/>
    <cellStyle name="Currency 2 3 3 3 2 2 3 2 3 2" xfId="7486" xr:uid="{00000000-0005-0000-0000-000009690000}"/>
    <cellStyle name="Currency 2 3 3 3 2 2 3 2 3 2 2" xfId="15810" xr:uid="{00000000-0005-0000-0000-00000A690000}"/>
    <cellStyle name="Currency 2 3 3 3 2 2 3 2 3 2 2 2" xfId="32459" xr:uid="{00000000-0005-0000-0000-00000B690000}"/>
    <cellStyle name="Currency 2 3 3 3 2 2 3 2 3 2 3" xfId="24135" xr:uid="{00000000-0005-0000-0000-00000C690000}"/>
    <cellStyle name="Currency 2 3 3 3 2 2 3 2 3 3" xfId="11648" xr:uid="{00000000-0005-0000-0000-00000D690000}"/>
    <cellStyle name="Currency 2 3 3 3 2 2 3 2 3 3 2" xfId="28297" xr:uid="{00000000-0005-0000-0000-00000E690000}"/>
    <cellStyle name="Currency 2 3 3 3 2 2 3 2 3 4" xfId="19973" xr:uid="{00000000-0005-0000-0000-00000F690000}"/>
    <cellStyle name="Currency 2 3 3 3 2 2 3 2 4" xfId="5405" xr:uid="{00000000-0005-0000-0000-000010690000}"/>
    <cellStyle name="Currency 2 3 3 3 2 2 3 2 4 2" xfId="13729" xr:uid="{00000000-0005-0000-0000-000011690000}"/>
    <cellStyle name="Currency 2 3 3 3 2 2 3 2 4 2 2" xfId="30378" xr:uid="{00000000-0005-0000-0000-000012690000}"/>
    <cellStyle name="Currency 2 3 3 3 2 2 3 2 4 3" xfId="22054" xr:uid="{00000000-0005-0000-0000-000013690000}"/>
    <cellStyle name="Currency 2 3 3 3 2 2 3 2 5" xfId="9567" xr:uid="{00000000-0005-0000-0000-000014690000}"/>
    <cellStyle name="Currency 2 3 3 3 2 2 3 2 5 2" xfId="26216" xr:uid="{00000000-0005-0000-0000-000015690000}"/>
    <cellStyle name="Currency 2 3 3 3 2 2 3 2 6" xfId="17892" xr:uid="{00000000-0005-0000-0000-000016690000}"/>
    <cellStyle name="Currency 2 3 3 3 2 2 3 3" xfId="1763" xr:uid="{00000000-0005-0000-0000-000017690000}"/>
    <cellStyle name="Currency 2 3 3 3 2 2 3 3 2" xfId="3844" xr:uid="{00000000-0005-0000-0000-000018690000}"/>
    <cellStyle name="Currency 2 3 3 3 2 2 3 3 2 2" xfId="8006" xr:uid="{00000000-0005-0000-0000-000019690000}"/>
    <cellStyle name="Currency 2 3 3 3 2 2 3 3 2 2 2" xfId="16330" xr:uid="{00000000-0005-0000-0000-00001A690000}"/>
    <cellStyle name="Currency 2 3 3 3 2 2 3 3 2 2 2 2" xfId="32979" xr:uid="{00000000-0005-0000-0000-00001B690000}"/>
    <cellStyle name="Currency 2 3 3 3 2 2 3 3 2 2 3" xfId="24655" xr:uid="{00000000-0005-0000-0000-00001C690000}"/>
    <cellStyle name="Currency 2 3 3 3 2 2 3 3 2 3" xfId="12168" xr:uid="{00000000-0005-0000-0000-00001D690000}"/>
    <cellStyle name="Currency 2 3 3 3 2 2 3 3 2 3 2" xfId="28817" xr:uid="{00000000-0005-0000-0000-00001E690000}"/>
    <cellStyle name="Currency 2 3 3 3 2 2 3 3 2 4" xfId="20493" xr:uid="{00000000-0005-0000-0000-00001F690000}"/>
    <cellStyle name="Currency 2 3 3 3 2 2 3 3 3" xfId="5925" xr:uid="{00000000-0005-0000-0000-000020690000}"/>
    <cellStyle name="Currency 2 3 3 3 2 2 3 3 3 2" xfId="14249" xr:uid="{00000000-0005-0000-0000-000021690000}"/>
    <cellStyle name="Currency 2 3 3 3 2 2 3 3 3 2 2" xfId="30898" xr:uid="{00000000-0005-0000-0000-000022690000}"/>
    <cellStyle name="Currency 2 3 3 3 2 2 3 3 3 3" xfId="22574" xr:uid="{00000000-0005-0000-0000-000023690000}"/>
    <cellStyle name="Currency 2 3 3 3 2 2 3 3 4" xfId="10087" xr:uid="{00000000-0005-0000-0000-000024690000}"/>
    <cellStyle name="Currency 2 3 3 3 2 2 3 3 4 2" xfId="26736" xr:uid="{00000000-0005-0000-0000-000025690000}"/>
    <cellStyle name="Currency 2 3 3 3 2 2 3 3 5" xfId="18412" xr:uid="{00000000-0005-0000-0000-000026690000}"/>
    <cellStyle name="Currency 2 3 3 3 2 2 3 4" xfId="2804" xr:uid="{00000000-0005-0000-0000-000027690000}"/>
    <cellStyle name="Currency 2 3 3 3 2 2 3 4 2" xfId="6966" xr:uid="{00000000-0005-0000-0000-000028690000}"/>
    <cellStyle name="Currency 2 3 3 3 2 2 3 4 2 2" xfId="15290" xr:uid="{00000000-0005-0000-0000-000029690000}"/>
    <cellStyle name="Currency 2 3 3 3 2 2 3 4 2 2 2" xfId="31939" xr:uid="{00000000-0005-0000-0000-00002A690000}"/>
    <cellStyle name="Currency 2 3 3 3 2 2 3 4 2 3" xfId="23615" xr:uid="{00000000-0005-0000-0000-00002B690000}"/>
    <cellStyle name="Currency 2 3 3 3 2 2 3 4 3" xfId="11128" xr:uid="{00000000-0005-0000-0000-00002C690000}"/>
    <cellStyle name="Currency 2 3 3 3 2 2 3 4 3 2" xfId="27777" xr:uid="{00000000-0005-0000-0000-00002D690000}"/>
    <cellStyle name="Currency 2 3 3 3 2 2 3 4 4" xfId="19453" xr:uid="{00000000-0005-0000-0000-00002E690000}"/>
    <cellStyle name="Currency 2 3 3 3 2 2 3 5" xfId="4885" xr:uid="{00000000-0005-0000-0000-00002F690000}"/>
    <cellStyle name="Currency 2 3 3 3 2 2 3 5 2" xfId="13209" xr:uid="{00000000-0005-0000-0000-000030690000}"/>
    <cellStyle name="Currency 2 3 3 3 2 2 3 5 2 2" xfId="29858" xr:uid="{00000000-0005-0000-0000-000031690000}"/>
    <cellStyle name="Currency 2 3 3 3 2 2 3 5 3" xfId="21534" xr:uid="{00000000-0005-0000-0000-000032690000}"/>
    <cellStyle name="Currency 2 3 3 3 2 2 3 6" xfId="9047" xr:uid="{00000000-0005-0000-0000-000033690000}"/>
    <cellStyle name="Currency 2 3 3 3 2 2 3 6 2" xfId="25696" xr:uid="{00000000-0005-0000-0000-000034690000}"/>
    <cellStyle name="Currency 2 3 3 3 2 2 3 7" xfId="17372" xr:uid="{00000000-0005-0000-0000-000035690000}"/>
    <cellStyle name="Currency 2 3 3 3 2 2 4" xfId="983" xr:uid="{00000000-0005-0000-0000-000036690000}"/>
    <cellStyle name="Currency 2 3 3 3 2 2 4 2" xfId="2023" xr:uid="{00000000-0005-0000-0000-000037690000}"/>
    <cellStyle name="Currency 2 3 3 3 2 2 4 2 2" xfId="4104" xr:uid="{00000000-0005-0000-0000-000038690000}"/>
    <cellStyle name="Currency 2 3 3 3 2 2 4 2 2 2" xfId="8266" xr:uid="{00000000-0005-0000-0000-000039690000}"/>
    <cellStyle name="Currency 2 3 3 3 2 2 4 2 2 2 2" xfId="16590" xr:uid="{00000000-0005-0000-0000-00003A690000}"/>
    <cellStyle name="Currency 2 3 3 3 2 2 4 2 2 2 2 2" xfId="33239" xr:uid="{00000000-0005-0000-0000-00003B690000}"/>
    <cellStyle name="Currency 2 3 3 3 2 2 4 2 2 2 3" xfId="24915" xr:uid="{00000000-0005-0000-0000-00003C690000}"/>
    <cellStyle name="Currency 2 3 3 3 2 2 4 2 2 3" xfId="12428" xr:uid="{00000000-0005-0000-0000-00003D690000}"/>
    <cellStyle name="Currency 2 3 3 3 2 2 4 2 2 3 2" xfId="29077" xr:uid="{00000000-0005-0000-0000-00003E690000}"/>
    <cellStyle name="Currency 2 3 3 3 2 2 4 2 2 4" xfId="20753" xr:uid="{00000000-0005-0000-0000-00003F690000}"/>
    <cellStyle name="Currency 2 3 3 3 2 2 4 2 3" xfId="6185" xr:uid="{00000000-0005-0000-0000-000040690000}"/>
    <cellStyle name="Currency 2 3 3 3 2 2 4 2 3 2" xfId="14509" xr:uid="{00000000-0005-0000-0000-000041690000}"/>
    <cellStyle name="Currency 2 3 3 3 2 2 4 2 3 2 2" xfId="31158" xr:uid="{00000000-0005-0000-0000-000042690000}"/>
    <cellStyle name="Currency 2 3 3 3 2 2 4 2 3 3" xfId="22834" xr:uid="{00000000-0005-0000-0000-000043690000}"/>
    <cellStyle name="Currency 2 3 3 3 2 2 4 2 4" xfId="10347" xr:uid="{00000000-0005-0000-0000-000044690000}"/>
    <cellStyle name="Currency 2 3 3 3 2 2 4 2 4 2" xfId="26996" xr:uid="{00000000-0005-0000-0000-000045690000}"/>
    <cellStyle name="Currency 2 3 3 3 2 2 4 2 5" xfId="18672" xr:uid="{00000000-0005-0000-0000-000046690000}"/>
    <cellStyle name="Currency 2 3 3 3 2 2 4 3" xfId="3064" xr:uid="{00000000-0005-0000-0000-000047690000}"/>
    <cellStyle name="Currency 2 3 3 3 2 2 4 3 2" xfId="7226" xr:uid="{00000000-0005-0000-0000-000048690000}"/>
    <cellStyle name="Currency 2 3 3 3 2 2 4 3 2 2" xfId="15550" xr:uid="{00000000-0005-0000-0000-000049690000}"/>
    <cellStyle name="Currency 2 3 3 3 2 2 4 3 2 2 2" xfId="32199" xr:uid="{00000000-0005-0000-0000-00004A690000}"/>
    <cellStyle name="Currency 2 3 3 3 2 2 4 3 2 3" xfId="23875" xr:uid="{00000000-0005-0000-0000-00004B690000}"/>
    <cellStyle name="Currency 2 3 3 3 2 2 4 3 3" xfId="11388" xr:uid="{00000000-0005-0000-0000-00004C690000}"/>
    <cellStyle name="Currency 2 3 3 3 2 2 4 3 3 2" xfId="28037" xr:uid="{00000000-0005-0000-0000-00004D690000}"/>
    <cellStyle name="Currency 2 3 3 3 2 2 4 3 4" xfId="19713" xr:uid="{00000000-0005-0000-0000-00004E690000}"/>
    <cellStyle name="Currency 2 3 3 3 2 2 4 4" xfId="5145" xr:uid="{00000000-0005-0000-0000-00004F690000}"/>
    <cellStyle name="Currency 2 3 3 3 2 2 4 4 2" xfId="13469" xr:uid="{00000000-0005-0000-0000-000050690000}"/>
    <cellStyle name="Currency 2 3 3 3 2 2 4 4 2 2" xfId="30118" xr:uid="{00000000-0005-0000-0000-000051690000}"/>
    <cellStyle name="Currency 2 3 3 3 2 2 4 4 3" xfId="21794" xr:uid="{00000000-0005-0000-0000-000052690000}"/>
    <cellStyle name="Currency 2 3 3 3 2 2 4 5" xfId="9307" xr:uid="{00000000-0005-0000-0000-000053690000}"/>
    <cellStyle name="Currency 2 3 3 3 2 2 4 5 2" xfId="25956" xr:uid="{00000000-0005-0000-0000-000054690000}"/>
    <cellStyle name="Currency 2 3 3 3 2 2 4 6" xfId="17632" xr:uid="{00000000-0005-0000-0000-000055690000}"/>
    <cellStyle name="Currency 2 3 3 3 2 2 5" xfId="1503" xr:uid="{00000000-0005-0000-0000-000056690000}"/>
    <cellStyle name="Currency 2 3 3 3 2 2 5 2" xfId="3584" xr:uid="{00000000-0005-0000-0000-000057690000}"/>
    <cellStyle name="Currency 2 3 3 3 2 2 5 2 2" xfId="7746" xr:uid="{00000000-0005-0000-0000-000058690000}"/>
    <cellStyle name="Currency 2 3 3 3 2 2 5 2 2 2" xfId="16070" xr:uid="{00000000-0005-0000-0000-000059690000}"/>
    <cellStyle name="Currency 2 3 3 3 2 2 5 2 2 2 2" xfId="32719" xr:uid="{00000000-0005-0000-0000-00005A690000}"/>
    <cellStyle name="Currency 2 3 3 3 2 2 5 2 2 3" xfId="24395" xr:uid="{00000000-0005-0000-0000-00005B690000}"/>
    <cellStyle name="Currency 2 3 3 3 2 2 5 2 3" xfId="11908" xr:uid="{00000000-0005-0000-0000-00005C690000}"/>
    <cellStyle name="Currency 2 3 3 3 2 2 5 2 3 2" xfId="28557" xr:uid="{00000000-0005-0000-0000-00005D690000}"/>
    <cellStyle name="Currency 2 3 3 3 2 2 5 2 4" xfId="20233" xr:uid="{00000000-0005-0000-0000-00005E690000}"/>
    <cellStyle name="Currency 2 3 3 3 2 2 5 3" xfId="5665" xr:uid="{00000000-0005-0000-0000-00005F690000}"/>
    <cellStyle name="Currency 2 3 3 3 2 2 5 3 2" xfId="13989" xr:uid="{00000000-0005-0000-0000-000060690000}"/>
    <cellStyle name="Currency 2 3 3 3 2 2 5 3 2 2" xfId="30638" xr:uid="{00000000-0005-0000-0000-000061690000}"/>
    <cellStyle name="Currency 2 3 3 3 2 2 5 3 3" xfId="22314" xr:uid="{00000000-0005-0000-0000-000062690000}"/>
    <cellStyle name="Currency 2 3 3 3 2 2 5 4" xfId="9827" xr:uid="{00000000-0005-0000-0000-000063690000}"/>
    <cellStyle name="Currency 2 3 3 3 2 2 5 4 2" xfId="26476" xr:uid="{00000000-0005-0000-0000-000064690000}"/>
    <cellStyle name="Currency 2 3 3 3 2 2 5 5" xfId="18152" xr:uid="{00000000-0005-0000-0000-000065690000}"/>
    <cellStyle name="Currency 2 3 3 3 2 2 6" xfId="2544" xr:uid="{00000000-0005-0000-0000-000066690000}"/>
    <cellStyle name="Currency 2 3 3 3 2 2 6 2" xfId="6706" xr:uid="{00000000-0005-0000-0000-000067690000}"/>
    <cellStyle name="Currency 2 3 3 3 2 2 6 2 2" xfId="15030" xr:uid="{00000000-0005-0000-0000-000068690000}"/>
    <cellStyle name="Currency 2 3 3 3 2 2 6 2 2 2" xfId="31679" xr:uid="{00000000-0005-0000-0000-000069690000}"/>
    <cellStyle name="Currency 2 3 3 3 2 2 6 2 3" xfId="23355" xr:uid="{00000000-0005-0000-0000-00006A690000}"/>
    <cellStyle name="Currency 2 3 3 3 2 2 6 3" xfId="10868" xr:uid="{00000000-0005-0000-0000-00006B690000}"/>
    <cellStyle name="Currency 2 3 3 3 2 2 6 3 2" xfId="27517" xr:uid="{00000000-0005-0000-0000-00006C690000}"/>
    <cellStyle name="Currency 2 3 3 3 2 2 6 4" xfId="19193" xr:uid="{00000000-0005-0000-0000-00006D690000}"/>
    <cellStyle name="Currency 2 3 3 3 2 2 7" xfId="4625" xr:uid="{00000000-0005-0000-0000-00006E690000}"/>
    <cellStyle name="Currency 2 3 3 3 2 2 7 2" xfId="12949" xr:uid="{00000000-0005-0000-0000-00006F690000}"/>
    <cellStyle name="Currency 2 3 3 3 2 2 7 2 2" xfId="29598" xr:uid="{00000000-0005-0000-0000-000070690000}"/>
    <cellStyle name="Currency 2 3 3 3 2 2 7 3" xfId="21274" xr:uid="{00000000-0005-0000-0000-000071690000}"/>
    <cellStyle name="Currency 2 3 3 3 2 2 8" xfId="8787" xr:uid="{00000000-0005-0000-0000-000072690000}"/>
    <cellStyle name="Currency 2 3 3 3 2 2 8 2" xfId="25436" xr:uid="{00000000-0005-0000-0000-000073690000}"/>
    <cellStyle name="Currency 2 3 3 3 2 2 9" xfId="17112" xr:uid="{00000000-0005-0000-0000-000074690000}"/>
    <cellStyle name="Currency 2 3 3 3 2 3" xfId="528" xr:uid="{00000000-0005-0000-0000-000075690000}"/>
    <cellStyle name="Currency 2 3 3 3 2 3 2" xfId="788" xr:uid="{00000000-0005-0000-0000-000076690000}"/>
    <cellStyle name="Currency 2 3 3 3 2 3 2 2" xfId="1308" xr:uid="{00000000-0005-0000-0000-000077690000}"/>
    <cellStyle name="Currency 2 3 3 3 2 3 2 2 2" xfId="2348" xr:uid="{00000000-0005-0000-0000-000078690000}"/>
    <cellStyle name="Currency 2 3 3 3 2 3 2 2 2 2" xfId="4429" xr:uid="{00000000-0005-0000-0000-000079690000}"/>
    <cellStyle name="Currency 2 3 3 3 2 3 2 2 2 2 2" xfId="8591" xr:uid="{00000000-0005-0000-0000-00007A690000}"/>
    <cellStyle name="Currency 2 3 3 3 2 3 2 2 2 2 2 2" xfId="16915" xr:uid="{00000000-0005-0000-0000-00007B690000}"/>
    <cellStyle name="Currency 2 3 3 3 2 3 2 2 2 2 2 2 2" xfId="33564" xr:uid="{00000000-0005-0000-0000-00007C690000}"/>
    <cellStyle name="Currency 2 3 3 3 2 3 2 2 2 2 2 3" xfId="25240" xr:uid="{00000000-0005-0000-0000-00007D690000}"/>
    <cellStyle name="Currency 2 3 3 3 2 3 2 2 2 2 3" xfId="12753" xr:uid="{00000000-0005-0000-0000-00007E690000}"/>
    <cellStyle name="Currency 2 3 3 3 2 3 2 2 2 2 3 2" xfId="29402" xr:uid="{00000000-0005-0000-0000-00007F690000}"/>
    <cellStyle name="Currency 2 3 3 3 2 3 2 2 2 2 4" xfId="21078" xr:uid="{00000000-0005-0000-0000-000080690000}"/>
    <cellStyle name="Currency 2 3 3 3 2 3 2 2 2 3" xfId="6510" xr:uid="{00000000-0005-0000-0000-000081690000}"/>
    <cellStyle name="Currency 2 3 3 3 2 3 2 2 2 3 2" xfId="14834" xr:uid="{00000000-0005-0000-0000-000082690000}"/>
    <cellStyle name="Currency 2 3 3 3 2 3 2 2 2 3 2 2" xfId="31483" xr:uid="{00000000-0005-0000-0000-000083690000}"/>
    <cellStyle name="Currency 2 3 3 3 2 3 2 2 2 3 3" xfId="23159" xr:uid="{00000000-0005-0000-0000-000084690000}"/>
    <cellStyle name="Currency 2 3 3 3 2 3 2 2 2 4" xfId="10672" xr:uid="{00000000-0005-0000-0000-000085690000}"/>
    <cellStyle name="Currency 2 3 3 3 2 3 2 2 2 4 2" xfId="27321" xr:uid="{00000000-0005-0000-0000-000086690000}"/>
    <cellStyle name="Currency 2 3 3 3 2 3 2 2 2 5" xfId="18997" xr:uid="{00000000-0005-0000-0000-000087690000}"/>
    <cellStyle name="Currency 2 3 3 3 2 3 2 2 3" xfId="3389" xr:uid="{00000000-0005-0000-0000-000088690000}"/>
    <cellStyle name="Currency 2 3 3 3 2 3 2 2 3 2" xfId="7551" xr:uid="{00000000-0005-0000-0000-000089690000}"/>
    <cellStyle name="Currency 2 3 3 3 2 3 2 2 3 2 2" xfId="15875" xr:uid="{00000000-0005-0000-0000-00008A690000}"/>
    <cellStyle name="Currency 2 3 3 3 2 3 2 2 3 2 2 2" xfId="32524" xr:uid="{00000000-0005-0000-0000-00008B690000}"/>
    <cellStyle name="Currency 2 3 3 3 2 3 2 2 3 2 3" xfId="24200" xr:uid="{00000000-0005-0000-0000-00008C690000}"/>
    <cellStyle name="Currency 2 3 3 3 2 3 2 2 3 3" xfId="11713" xr:uid="{00000000-0005-0000-0000-00008D690000}"/>
    <cellStyle name="Currency 2 3 3 3 2 3 2 2 3 3 2" xfId="28362" xr:uid="{00000000-0005-0000-0000-00008E690000}"/>
    <cellStyle name="Currency 2 3 3 3 2 3 2 2 3 4" xfId="20038" xr:uid="{00000000-0005-0000-0000-00008F690000}"/>
    <cellStyle name="Currency 2 3 3 3 2 3 2 2 4" xfId="5470" xr:uid="{00000000-0005-0000-0000-000090690000}"/>
    <cellStyle name="Currency 2 3 3 3 2 3 2 2 4 2" xfId="13794" xr:uid="{00000000-0005-0000-0000-000091690000}"/>
    <cellStyle name="Currency 2 3 3 3 2 3 2 2 4 2 2" xfId="30443" xr:uid="{00000000-0005-0000-0000-000092690000}"/>
    <cellStyle name="Currency 2 3 3 3 2 3 2 2 4 3" xfId="22119" xr:uid="{00000000-0005-0000-0000-000093690000}"/>
    <cellStyle name="Currency 2 3 3 3 2 3 2 2 5" xfId="9632" xr:uid="{00000000-0005-0000-0000-000094690000}"/>
    <cellStyle name="Currency 2 3 3 3 2 3 2 2 5 2" xfId="26281" xr:uid="{00000000-0005-0000-0000-000095690000}"/>
    <cellStyle name="Currency 2 3 3 3 2 3 2 2 6" xfId="17957" xr:uid="{00000000-0005-0000-0000-000096690000}"/>
    <cellStyle name="Currency 2 3 3 3 2 3 2 3" xfId="1828" xr:uid="{00000000-0005-0000-0000-000097690000}"/>
    <cellStyle name="Currency 2 3 3 3 2 3 2 3 2" xfId="3909" xr:uid="{00000000-0005-0000-0000-000098690000}"/>
    <cellStyle name="Currency 2 3 3 3 2 3 2 3 2 2" xfId="8071" xr:uid="{00000000-0005-0000-0000-000099690000}"/>
    <cellStyle name="Currency 2 3 3 3 2 3 2 3 2 2 2" xfId="16395" xr:uid="{00000000-0005-0000-0000-00009A690000}"/>
    <cellStyle name="Currency 2 3 3 3 2 3 2 3 2 2 2 2" xfId="33044" xr:uid="{00000000-0005-0000-0000-00009B690000}"/>
    <cellStyle name="Currency 2 3 3 3 2 3 2 3 2 2 3" xfId="24720" xr:uid="{00000000-0005-0000-0000-00009C690000}"/>
    <cellStyle name="Currency 2 3 3 3 2 3 2 3 2 3" xfId="12233" xr:uid="{00000000-0005-0000-0000-00009D690000}"/>
    <cellStyle name="Currency 2 3 3 3 2 3 2 3 2 3 2" xfId="28882" xr:uid="{00000000-0005-0000-0000-00009E690000}"/>
    <cellStyle name="Currency 2 3 3 3 2 3 2 3 2 4" xfId="20558" xr:uid="{00000000-0005-0000-0000-00009F690000}"/>
    <cellStyle name="Currency 2 3 3 3 2 3 2 3 3" xfId="5990" xr:uid="{00000000-0005-0000-0000-0000A0690000}"/>
    <cellStyle name="Currency 2 3 3 3 2 3 2 3 3 2" xfId="14314" xr:uid="{00000000-0005-0000-0000-0000A1690000}"/>
    <cellStyle name="Currency 2 3 3 3 2 3 2 3 3 2 2" xfId="30963" xr:uid="{00000000-0005-0000-0000-0000A2690000}"/>
    <cellStyle name="Currency 2 3 3 3 2 3 2 3 3 3" xfId="22639" xr:uid="{00000000-0005-0000-0000-0000A3690000}"/>
    <cellStyle name="Currency 2 3 3 3 2 3 2 3 4" xfId="10152" xr:uid="{00000000-0005-0000-0000-0000A4690000}"/>
    <cellStyle name="Currency 2 3 3 3 2 3 2 3 4 2" xfId="26801" xr:uid="{00000000-0005-0000-0000-0000A5690000}"/>
    <cellStyle name="Currency 2 3 3 3 2 3 2 3 5" xfId="18477" xr:uid="{00000000-0005-0000-0000-0000A6690000}"/>
    <cellStyle name="Currency 2 3 3 3 2 3 2 4" xfId="2869" xr:uid="{00000000-0005-0000-0000-0000A7690000}"/>
    <cellStyle name="Currency 2 3 3 3 2 3 2 4 2" xfId="7031" xr:uid="{00000000-0005-0000-0000-0000A8690000}"/>
    <cellStyle name="Currency 2 3 3 3 2 3 2 4 2 2" xfId="15355" xr:uid="{00000000-0005-0000-0000-0000A9690000}"/>
    <cellStyle name="Currency 2 3 3 3 2 3 2 4 2 2 2" xfId="32004" xr:uid="{00000000-0005-0000-0000-0000AA690000}"/>
    <cellStyle name="Currency 2 3 3 3 2 3 2 4 2 3" xfId="23680" xr:uid="{00000000-0005-0000-0000-0000AB690000}"/>
    <cellStyle name="Currency 2 3 3 3 2 3 2 4 3" xfId="11193" xr:uid="{00000000-0005-0000-0000-0000AC690000}"/>
    <cellStyle name="Currency 2 3 3 3 2 3 2 4 3 2" xfId="27842" xr:uid="{00000000-0005-0000-0000-0000AD690000}"/>
    <cellStyle name="Currency 2 3 3 3 2 3 2 4 4" xfId="19518" xr:uid="{00000000-0005-0000-0000-0000AE690000}"/>
    <cellStyle name="Currency 2 3 3 3 2 3 2 5" xfId="4950" xr:uid="{00000000-0005-0000-0000-0000AF690000}"/>
    <cellStyle name="Currency 2 3 3 3 2 3 2 5 2" xfId="13274" xr:uid="{00000000-0005-0000-0000-0000B0690000}"/>
    <cellStyle name="Currency 2 3 3 3 2 3 2 5 2 2" xfId="29923" xr:uid="{00000000-0005-0000-0000-0000B1690000}"/>
    <cellStyle name="Currency 2 3 3 3 2 3 2 5 3" xfId="21599" xr:uid="{00000000-0005-0000-0000-0000B2690000}"/>
    <cellStyle name="Currency 2 3 3 3 2 3 2 6" xfId="9112" xr:uid="{00000000-0005-0000-0000-0000B3690000}"/>
    <cellStyle name="Currency 2 3 3 3 2 3 2 6 2" xfId="25761" xr:uid="{00000000-0005-0000-0000-0000B4690000}"/>
    <cellStyle name="Currency 2 3 3 3 2 3 2 7" xfId="17437" xr:uid="{00000000-0005-0000-0000-0000B5690000}"/>
    <cellStyle name="Currency 2 3 3 3 2 3 3" xfId="1048" xr:uid="{00000000-0005-0000-0000-0000B6690000}"/>
    <cellStyle name="Currency 2 3 3 3 2 3 3 2" xfId="2088" xr:uid="{00000000-0005-0000-0000-0000B7690000}"/>
    <cellStyle name="Currency 2 3 3 3 2 3 3 2 2" xfId="4169" xr:uid="{00000000-0005-0000-0000-0000B8690000}"/>
    <cellStyle name="Currency 2 3 3 3 2 3 3 2 2 2" xfId="8331" xr:uid="{00000000-0005-0000-0000-0000B9690000}"/>
    <cellStyle name="Currency 2 3 3 3 2 3 3 2 2 2 2" xfId="16655" xr:uid="{00000000-0005-0000-0000-0000BA690000}"/>
    <cellStyle name="Currency 2 3 3 3 2 3 3 2 2 2 2 2" xfId="33304" xr:uid="{00000000-0005-0000-0000-0000BB690000}"/>
    <cellStyle name="Currency 2 3 3 3 2 3 3 2 2 2 3" xfId="24980" xr:uid="{00000000-0005-0000-0000-0000BC690000}"/>
    <cellStyle name="Currency 2 3 3 3 2 3 3 2 2 3" xfId="12493" xr:uid="{00000000-0005-0000-0000-0000BD690000}"/>
    <cellStyle name="Currency 2 3 3 3 2 3 3 2 2 3 2" xfId="29142" xr:uid="{00000000-0005-0000-0000-0000BE690000}"/>
    <cellStyle name="Currency 2 3 3 3 2 3 3 2 2 4" xfId="20818" xr:uid="{00000000-0005-0000-0000-0000BF690000}"/>
    <cellStyle name="Currency 2 3 3 3 2 3 3 2 3" xfId="6250" xr:uid="{00000000-0005-0000-0000-0000C0690000}"/>
    <cellStyle name="Currency 2 3 3 3 2 3 3 2 3 2" xfId="14574" xr:uid="{00000000-0005-0000-0000-0000C1690000}"/>
    <cellStyle name="Currency 2 3 3 3 2 3 3 2 3 2 2" xfId="31223" xr:uid="{00000000-0005-0000-0000-0000C2690000}"/>
    <cellStyle name="Currency 2 3 3 3 2 3 3 2 3 3" xfId="22899" xr:uid="{00000000-0005-0000-0000-0000C3690000}"/>
    <cellStyle name="Currency 2 3 3 3 2 3 3 2 4" xfId="10412" xr:uid="{00000000-0005-0000-0000-0000C4690000}"/>
    <cellStyle name="Currency 2 3 3 3 2 3 3 2 4 2" xfId="27061" xr:uid="{00000000-0005-0000-0000-0000C5690000}"/>
    <cellStyle name="Currency 2 3 3 3 2 3 3 2 5" xfId="18737" xr:uid="{00000000-0005-0000-0000-0000C6690000}"/>
    <cellStyle name="Currency 2 3 3 3 2 3 3 3" xfId="3129" xr:uid="{00000000-0005-0000-0000-0000C7690000}"/>
    <cellStyle name="Currency 2 3 3 3 2 3 3 3 2" xfId="7291" xr:uid="{00000000-0005-0000-0000-0000C8690000}"/>
    <cellStyle name="Currency 2 3 3 3 2 3 3 3 2 2" xfId="15615" xr:uid="{00000000-0005-0000-0000-0000C9690000}"/>
    <cellStyle name="Currency 2 3 3 3 2 3 3 3 2 2 2" xfId="32264" xr:uid="{00000000-0005-0000-0000-0000CA690000}"/>
    <cellStyle name="Currency 2 3 3 3 2 3 3 3 2 3" xfId="23940" xr:uid="{00000000-0005-0000-0000-0000CB690000}"/>
    <cellStyle name="Currency 2 3 3 3 2 3 3 3 3" xfId="11453" xr:uid="{00000000-0005-0000-0000-0000CC690000}"/>
    <cellStyle name="Currency 2 3 3 3 2 3 3 3 3 2" xfId="28102" xr:uid="{00000000-0005-0000-0000-0000CD690000}"/>
    <cellStyle name="Currency 2 3 3 3 2 3 3 3 4" xfId="19778" xr:uid="{00000000-0005-0000-0000-0000CE690000}"/>
    <cellStyle name="Currency 2 3 3 3 2 3 3 4" xfId="5210" xr:uid="{00000000-0005-0000-0000-0000CF690000}"/>
    <cellStyle name="Currency 2 3 3 3 2 3 3 4 2" xfId="13534" xr:uid="{00000000-0005-0000-0000-0000D0690000}"/>
    <cellStyle name="Currency 2 3 3 3 2 3 3 4 2 2" xfId="30183" xr:uid="{00000000-0005-0000-0000-0000D1690000}"/>
    <cellStyle name="Currency 2 3 3 3 2 3 3 4 3" xfId="21859" xr:uid="{00000000-0005-0000-0000-0000D2690000}"/>
    <cellStyle name="Currency 2 3 3 3 2 3 3 5" xfId="9372" xr:uid="{00000000-0005-0000-0000-0000D3690000}"/>
    <cellStyle name="Currency 2 3 3 3 2 3 3 5 2" xfId="26021" xr:uid="{00000000-0005-0000-0000-0000D4690000}"/>
    <cellStyle name="Currency 2 3 3 3 2 3 3 6" xfId="17697" xr:uid="{00000000-0005-0000-0000-0000D5690000}"/>
    <cellStyle name="Currency 2 3 3 3 2 3 4" xfId="1568" xr:uid="{00000000-0005-0000-0000-0000D6690000}"/>
    <cellStyle name="Currency 2 3 3 3 2 3 4 2" xfId="3649" xr:uid="{00000000-0005-0000-0000-0000D7690000}"/>
    <cellStyle name="Currency 2 3 3 3 2 3 4 2 2" xfId="7811" xr:uid="{00000000-0005-0000-0000-0000D8690000}"/>
    <cellStyle name="Currency 2 3 3 3 2 3 4 2 2 2" xfId="16135" xr:uid="{00000000-0005-0000-0000-0000D9690000}"/>
    <cellStyle name="Currency 2 3 3 3 2 3 4 2 2 2 2" xfId="32784" xr:uid="{00000000-0005-0000-0000-0000DA690000}"/>
    <cellStyle name="Currency 2 3 3 3 2 3 4 2 2 3" xfId="24460" xr:uid="{00000000-0005-0000-0000-0000DB690000}"/>
    <cellStyle name="Currency 2 3 3 3 2 3 4 2 3" xfId="11973" xr:uid="{00000000-0005-0000-0000-0000DC690000}"/>
    <cellStyle name="Currency 2 3 3 3 2 3 4 2 3 2" xfId="28622" xr:uid="{00000000-0005-0000-0000-0000DD690000}"/>
    <cellStyle name="Currency 2 3 3 3 2 3 4 2 4" xfId="20298" xr:uid="{00000000-0005-0000-0000-0000DE690000}"/>
    <cellStyle name="Currency 2 3 3 3 2 3 4 3" xfId="5730" xr:uid="{00000000-0005-0000-0000-0000DF690000}"/>
    <cellStyle name="Currency 2 3 3 3 2 3 4 3 2" xfId="14054" xr:uid="{00000000-0005-0000-0000-0000E0690000}"/>
    <cellStyle name="Currency 2 3 3 3 2 3 4 3 2 2" xfId="30703" xr:uid="{00000000-0005-0000-0000-0000E1690000}"/>
    <cellStyle name="Currency 2 3 3 3 2 3 4 3 3" xfId="22379" xr:uid="{00000000-0005-0000-0000-0000E2690000}"/>
    <cellStyle name="Currency 2 3 3 3 2 3 4 4" xfId="9892" xr:uid="{00000000-0005-0000-0000-0000E3690000}"/>
    <cellStyle name="Currency 2 3 3 3 2 3 4 4 2" xfId="26541" xr:uid="{00000000-0005-0000-0000-0000E4690000}"/>
    <cellStyle name="Currency 2 3 3 3 2 3 4 5" xfId="18217" xr:uid="{00000000-0005-0000-0000-0000E5690000}"/>
    <cellStyle name="Currency 2 3 3 3 2 3 5" xfId="2609" xr:uid="{00000000-0005-0000-0000-0000E6690000}"/>
    <cellStyle name="Currency 2 3 3 3 2 3 5 2" xfId="6771" xr:uid="{00000000-0005-0000-0000-0000E7690000}"/>
    <cellStyle name="Currency 2 3 3 3 2 3 5 2 2" xfId="15095" xr:uid="{00000000-0005-0000-0000-0000E8690000}"/>
    <cellStyle name="Currency 2 3 3 3 2 3 5 2 2 2" xfId="31744" xr:uid="{00000000-0005-0000-0000-0000E9690000}"/>
    <cellStyle name="Currency 2 3 3 3 2 3 5 2 3" xfId="23420" xr:uid="{00000000-0005-0000-0000-0000EA690000}"/>
    <cellStyle name="Currency 2 3 3 3 2 3 5 3" xfId="10933" xr:uid="{00000000-0005-0000-0000-0000EB690000}"/>
    <cellStyle name="Currency 2 3 3 3 2 3 5 3 2" xfId="27582" xr:uid="{00000000-0005-0000-0000-0000EC690000}"/>
    <cellStyle name="Currency 2 3 3 3 2 3 5 4" xfId="19258" xr:uid="{00000000-0005-0000-0000-0000ED690000}"/>
    <cellStyle name="Currency 2 3 3 3 2 3 6" xfId="4690" xr:uid="{00000000-0005-0000-0000-0000EE690000}"/>
    <cellStyle name="Currency 2 3 3 3 2 3 6 2" xfId="13014" xr:uid="{00000000-0005-0000-0000-0000EF690000}"/>
    <cellStyle name="Currency 2 3 3 3 2 3 6 2 2" xfId="29663" xr:uid="{00000000-0005-0000-0000-0000F0690000}"/>
    <cellStyle name="Currency 2 3 3 3 2 3 6 3" xfId="21339" xr:uid="{00000000-0005-0000-0000-0000F1690000}"/>
    <cellStyle name="Currency 2 3 3 3 2 3 7" xfId="8852" xr:uid="{00000000-0005-0000-0000-0000F2690000}"/>
    <cellStyle name="Currency 2 3 3 3 2 3 7 2" xfId="25501" xr:uid="{00000000-0005-0000-0000-0000F3690000}"/>
    <cellStyle name="Currency 2 3 3 3 2 3 8" xfId="17177" xr:uid="{00000000-0005-0000-0000-0000F4690000}"/>
    <cellStyle name="Currency 2 3 3 3 2 4" xfId="658" xr:uid="{00000000-0005-0000-0000-0000F5690000}"/>
    <cellStyle name="Currency 2 3 3 3 2 4 2" xfId="1178" xr:uid="{00000000-0005-0000-0000-0000F6690000}"/>
    <cellStyle name="Currency 2 3 3 3 2 4 2 2" xfId="2218" xr:uid="{00000000-0005-0000-0000-0000F7690000}"/>
    <cellStyle name="Currency 2 3 3 3 2 4 2 2 2" xfId="4299" xr:uid="{00000000-0005-0000-0000-0000F8690000}"/>
    <cellStyle name="Currency 2 3 3 3 2 4 2 2 2 2" xfId="8461" xr:uid="{00000000-0005-0000-0000-0000F9690000}"/>
    <cellStyle name="Currency 2 3 3 3 2 4 2 2 2 2 2" xfId="16785" xr:uid="{00000000-0005-0000-0000-0000FA690000}"/>
    <cellStyle name="Currency 2 3 3 3 2 4 2 2 2 2 2 2" xfId="33434" xr:uid="{00000000-0005-0000-0000-0000FB690000}"/>
    <cellStyle name="Currency 2 3 3 3 2 4 2 2 2 2 3" xfId="25110" xr:uid="{00000000-0005-0000-0000-0000FC690000}"/>
    <cellStyle name="Currency 2 3 3 3 2 4 2 2 2 3" xfId="12623" xr:uid="{00000000-0005-0000-0000-0000FD690000}"/>
    <cellStyle name="Currency 2 3 3 3 2 4 2 2 2 3 2" xfId="29272" xr:uid="{00000000-0005-0000-0000-0000FE690000}"/>
    <cellStyle name="Currency 2 3 3 3 2 4 2 2 2 4" xfId="20948" xr:uid="{00000000-0005-0000-0000-0000FF690000}"/>
    <cellStyle name="Currency 2 3 3 3 2 4 2 2 3" xfId="6380" xr:uid="{00000000-0005-0000-0000-0000006A0000}"/>
    <cellStyle name="Currency 2 3 3 3 2 4 2 2 3 2" xfId="14704" xr:uid="{00000000-0005-0000-0000-0000016A0000}"/>
    <cellStyle name="Currency 2 3 3 3 2 4 2 2 3 2 2" xfId="31353" xr:uid="{00000000-0005-0000-0000-0000026A0000}"/>
    <cellStyle name="Currency 2 3 3 3 2 4 2 2 3 3" xfId="23029" xr:uid="{00000000-0005-0000-0000-0000036A0000}"/>
    <cellStyle name="Currency 2 3 3 3 2 4 2 2 4" xfId="10542" xr:uid="{00000000-0005-0000-0000-0000046A0000}"/>
    <cellStyle name="Currency 2 3 3 3 2 4 2 2 4 2" xfId="27191" xr:uid="{00000000-0005-0000-0000-0000056A0000}"/>
    <cellStyle name="Currency 2 3 3 3 2 4 2 2 5" xfId="18867" xr:uid="{00000000-0005-0000-0000-0000066A0000}"/>
    <cellStyle name="Currency 2 3 3 3 2 4 2 3" xfId="3259" xr:uid="{00000000-0005-0000-0000-0000076A0000}"/>
    <cellStyle name="Currency 2 3 3 3 2 4 2 3 2" xfId="7421" xr:uid="{00000000-0005-0000-0000-0000086A0000}"/>
    <cellStyle name="Currency 2 3 3 3 2 4 2 3 2 2" xfId="15745" xr:uid="{00000000-0005-0000-0000-0000096A0000}"/>
    <cellStyle name="Currency 2 3 3 3 2 4 2 3 2 2 2" xfId="32394" xr:uid="{00000000-0005-0000-0000-00000A6A0000}"/>
    <cellStyle name="Currency 2 3 3 3 2 4 2 3 2 3" xfId="24070" xr:uid="{00000000-0005-0000-0000-00000B6A0000}"/>
    <cellStyle name="Currency 2 3 3 3 2 4 2 3 3" xfId="11583" xr:uid="{00000000-0005-0000-0000-00000C6A0000}"/>
    <cellStyle name="Currency 2 3 3 3 2 4 2 3 3 2" xfId="28232" xr:uid="{00000000-0005-0000-0000-00000D6A0000}"/>
    <cellStyle name="Currency 2 3 3 3 2 4 2 3 4" xfId="19908" xr:uid="{00000000-0005-0000-0000-00000E6A0000}"/>
    <cellStyle name="Currency 2 3 3 3 2 4 2 4" xfId="5340" xr:uid="{00000000-0005-0000-0000-00000F6A0000}"/>
    <cellStyle name="Currency 2 3 3 3 2 4 2 4 2" xfId="13664" xr:uid="{00000000-0005-0000-0000-0000106A0000}"/>
    <cellStyle name="Currency 2 3 3 3 2 4 2 4 2 2" xfId="30313" xr:uid="{00000000-0005-0000-0000-0000116A0000}"/>
    <cellStyle name="Currency 2 3 3 3 2 4 2 4 3" xfId="21989" xr:uid="{00000000-0005-0000-0000-0000126A0000}"/>
    <cellStyle name="Currency 2 3 3 3 2 4 2 5" xfId="9502" xr:uid="{00000000-0005-0000-0000-0000136A0000}"/>
    <cellStyle name="Currency 2 3 3 3 2 4 2 5 2" xfId="26151" xr:uid="{00000000-0005-0000-0000-0000146A0000}"/>
    <cellStyle name="Currency 2 3 3 3 2 4 2 6" xfId="17827" xr:uid="{00000000-0005-0000-0000-0000156A0000}"/>
    <cellStyle name="Currency 2 3 3 3 2 4 3" xfId="1698" xr:uid="{00000000-0005-0000-0000-0000166A0000}"/>
    <cellStyle name="Currency 2 3 3 3 2 4 3 2" xfId="3779" xr:uid="{00000000-0005-0000-0000-0000176A0000}"/>
    <cellStyle name="Currency 2 3 3 3 2 4 3 2 2" xfId="7941" xr:uid="{00000000-0005-0000-0000-0000186A0000}"/>
    <cellStyle name="Currency 2 3 3 3 2 4 3 2 2 2" xfId="16265" xr:uid="{00000000-0005-0000-0000-0000196A0000}"/>
    <cellStyle name="Currency 2 3 3 3 2 4 3 2 2 2 2" xfId="32914" xr:uid="{00000000-0005-0000-0000-00001A6A0000}"/>
    <cellStyle name="Currency 2 3 3 3 2 4 3 2 2 3" xfId="24590" xr:uid="{00000000-0005-0000-0000-00001B6A0000}"/>
    <cellStyle name="Currency 2 3 3 3 2 4 3 2 3" xfId="12103" xr:uid="{00000000-0005-0000-0000-00001C6A0000}"/>
    <cellStyle name="Currency 2 3 3 3 2 4 3 2 3 2" xfId="28752" xr:uid="{00000000-0005-0000-0000-00001D6A0000}"/>
    <cellStyle name="Currency 2 3 3 3 2 4 3 2 4" xfId="20428" xr:uid="{00000000-0005-0000-0000-00001E6A0000}"/>
    <cellStyle name="Currency 2 3 3 3 2 4 3 3" xfId="5860" xr:uid="{00000000-0005-0000-0000-00001F6A0000}"/>
    <cellStyle name="Currency 2 3 3 3 2 4 3 3 2" xfId="14184" xr:uid="{00000000-0005-0000-0000-0000206A0000}"/>
    <cellStyle name="Currency 2 3 3 3 2 4 3 3 2 2" xfId="30833" xr:uid="{00000000-0005-0000-0000-0000216A0000}"/>
    <cellStyle name="Currency 2 3 3 3 2 4 3 3 3" xfId="22509" xr:uid="{00000000-0005-0000-0000-0000226A0000}"/>
    <cellStyle name="Currency 2 3 3 3 2 4 3 4" xfId="10022" xr:uid="{00000000-0005-0000-0000-0000236A0000}"/>
    <cellStyle name="Currency 2 3 3 3 2 4 3 4 2" xfId="26671" xr:uid="{00000000-0005-0000-0000-0000246A0000}"/>
    <cellStyle name="Currency 2 3 3 3 2 4 3 5" xfId="18347" xr:uid="{00000000-0005-0000-0000-0000256A0000}"/>
    <cellStyle name="Currency 2 3 3 3 2 4 4" xfId="2739" xr:uid="{00000000-0005-0000-0000-0000266A0000}"/>
    <cellStyle name="Currency 2 3 3 3 2 4 4 2" xfId="6901" xr:uid="{00000000-0005-0000-0000-0000276A0000}"/>
    <cellStyle name="Currency 2 3 3 3 2 4 4 2 2" xfId="15225" xr:uid="{00000000-0005-0000-0000-0000286A0000}"/>
    <cellStyle name="Currency 2 3 3 3 2 4 4 2 2 2" xfId="31874" xr:uid="{00000000-0005-0000-0000-0000296A0000}"/>
    <cellStyle name="Currency 2 3 3 3 2 4 4 2 3" xfId="23550" xr:uid="{00000000-0005-0000-0000-00002A6A0000}"/>
    <cellStyle name="Currency 2 3 3 3 2 4 4 3" xfId="11063" xr:uid="{00000000-0005-0000-0000-00002B6A0000}"/>
    <cellStyle name="Currency 2 3 3 3 2 4 4 3 2" xfId="27712" xr:uid="{00000000-0005-0000-0000-00002C6A0000}"/>
    <cellStyle name="Currency 2 3 3 3 2 4 4 4" xfId="19388" xr:uid="{00000000-0005-0000-0000-00002D6A0000}"/>
    <cellStyle name="Currency 2 3 3 3 2 4 5" xfId="4820" xr:uid="{00000000-0005-0000-0000-00002E6A0000}"/>
    <cellStyle name="Currency 2 3 3 3 2 4 5 2" xfId="13144" xr:uid="{00000000-0005-0000-0000-00002F6A0000}"/>
    <cellStyle name="Currency 2 3 3 3 2 4 5 2 2" xfId="29793" xr:uid="{00000000-0005-0000-0000-0000306A0000}"/>
    <cellStyle name="Currency 2 3 3 3 2 4 5 3" xfId="21469" xr:uid="{00000000-0005-0000-0000-0000316A0000}"/>
    <cellStyle name="Currency 2 3 3 3 2 4 6" xfId="8982" xr:uid="{00000000-0005-0000-0000-0000326A0000}"/>
    <cellStyle name="Currency 2 3 3 3 2 4 6 2" xfId="25631" xr:uid="{00000000-0005-0000-0000-0000336A0000}"/>
    <cellStyle name="Currency 2 3 3 3 2 4 7" xfId="17307" xr:uid="{00000000-0005-0000-0000-0000346A0000}"/>
    <cellStyle name="Currency 2 3 3 3 2 5" xfId="918" xr:uid="{00000000-0005-0000-0000-0000356A0000}"/>
    <cellStyle name="Currency 2 3 3 3 2 5 2" xfId="1958" xr:uid="{00000000-0005-0000-0000-0000366A0000}"/>
    <cellStyle name="Currency 2 3 3 3 2 5 2 2" xfId="4039" xr:uid="{00000000-0005-0000-0000-0000376A0000}"/>
    <cellStyle name="Currency 2 3 3 3 2 5 2 2 2" xfId="8201" xr:uid="{00000000-0005-0000-0000-0000386A0000}"/>
    <cellStyle name="Currency 2 3 3 3 2 5 2 2 2 2" xfId="16525" xr:uid="{00000000-0005-0000-0000-0000396A0000}"/>
    <cellStyle name="Currency 2 3 3 3 2 5 2 2 2 2 2" xfId="33174" xr:uid="{00000000-0005-0000-0000-00003A6A0000}"/>
    <cellStyle name="Currency 2 3 3 3 2 5 2 2 2 3" xfId="24850" xr:uid="{00000000-0005-0000-0000-00003B6A0000}"/>
    <cellStyle name="Currency 2 3 3 3 2 5 2 2 3" xfId="12363" xr:uid="{00000000-0005-0000-0000-00003C6A0000}"/>
    <cellStyle name="Currency 2 3 3 3 2 5 2 2 3 2" xfId="29012" xr:uid="{00000000-0005-0000-0000-00003D6A0000}"/>
    <cellStyle name="Currency 2 3 3 3 2 5 2 2 4" xfId="20688" xr:uid="{00000000-0005-0000-0000-00003E6A0000}"/>
    <cellStyle name="Currency 2 3 3 3 2 5 2 3" xfId="6120" xr:uid="{00000000-0005-0000-0000-00003F6A0000}"/>
    <cellStyle name="Currency 2 3 3 3 2 5 2 3 2" xfId="14444" xr:uid="{00000000-0005-0000-0000-0000406A0000}"/>
    <cellStyle name="Currency 2 3 3 3 2 5 2 3 2 2" xfId="31093" xr:uid="{00000000-0005-0000-0000-0000416A0000}"/>
    <cellStyle name="Currency 2 3 3 3 2 5 2 3 3" xfId="22769" xr:uid="{00000000-0005-0000-0000-0000426A0000}"/>
    <cellStyle name="Currency 2 3 3 3 2 5 2 4" xfId="10282" xr:uid="{00000000-0005-0000-0000-0000436A0000}"/>
    <cellStyle name="Currency 2 3 3 3 2 5 2 4 2" xfId="26931" xr:uid="{00000000-0005-0000-0000-0000446A0000}"/>
    <cellStyle name="Currency 2 3 3 3 2 5 2 5" xfId="18607" xr:uid="{00000000-0005-0000-0000-0000456A0000}"/>
    <cellStyle name="Currency 2 3 3 3 2 5 3" xfId="2999" xr:uid="{00000000-0005-0000-0000-0000466A0000}"/>
    <cellStyle name="Currency 2 3 3 3 2 5 3 2" xfId="7161" xr:uid="{00000000-0005-0000-0000-0000476A0000}"/>
    <cellStyle name="Currency 2 3 3 3 2 5 3 2 2" xfId="15485" xr:uid="{00000000-0005-0000-0000-0000486A0000}"/>
    <cellStyle name="Currency 2 3 3 3 2 5 3 2 2 2" xfId="32134" xr:uid="{00000000-0005-0000-0000-0000496A0000}"/>
    <cellStyle name="Currency 2 3 3 3 2 5 3 2 3" xfId="23810" xr:uid="{00000000-0005-0000-0000-00004A6A0000}"/>
    <cellStyle name="Currency 2 3 3 3 2 5 3 3" xfId="11323" xr:uid="{00000000-0005-0000-0000-00004B6A0000}"/>
    <cellStyle name="Currency 2 3 3 3 2 5 3 3 2" xfId="27972" xr:uid="{00000000-0005-0000-0000-00004C6A0000}"/>
    <cellStyle name="Currency 2 3 3 3 2 5 3 4" xfId="19648" xr:uid="{00000000-0005-0000-0000-00004D6A0000}"/>
    <cellStyle name="Currency 2 3 3 3 2 5 4" xfId="5080" xr:uid="{00000000-0005-0000-0000-00004E6A0000}"/>
    <cellStyle name="Currency 2 3 3 3 2 5 4 2" xfId="13404" xr:uid="{00000000-0005-0000-0000-00004F6A0000}"/>
    <cellStyle name="Currency 2 3 3 3 2 5 4 2 2" xfId="30053" xr:uid="{00000000-0005-0000-0000-0000506A0000}"/>
    <cellStyle name="Currency 2 3 3 3 2 5 4 3" xfId="21729" xr:uid="{00000000-0005-0000-0000-0000516A0000}"/>
    <cellStyle name="Currency 2 3 3 3 2 5 5" xfId="9242" xr:uid="{00000000-0005-0000-0000-0000526A0000}"/>
    <cellStyle name="Currency 2 3 3 3 2 5 5 2" xfId="25891" xr:uid="{00000000-0005-0000-0000-0000536A0000}"/>
    <cellStyle name="Currency 2 3 3 3 2 5 6" xfId="17567" xr:uid="{00000000-0005-0000-0000-0000546A0000}"/>
    <cellStyle name="Currency 2 3 3 3 2 6" xfId="1438" xr:uid="{00000000-0005-0000-0000-0000556A0000}"/>
    <cellStyle name="Currency 2 3 3 3 2 6 2" xfId="3519" xr:uid="{00000000-0005-0000-0000-0000566A0000}"/>
    <cellStyle name="Currency 2 3 3 3 2 6 2 2" xfId="7681" xr:uid="{00000000-0005-0000-0000-0000576A0000}"/>
    <cellStyle name="Currency 2 3 3 3 2 6 2 2 2" xfId="16005" xr:uid="{00000000-0005-0000-0000-0000586A0000}"/>
    <cellStyle name="Currency 2 3 3 3 2 6 2 2 2 2" xfId="32654" xr:uid="{00000000-0005-0000-0000-0000596A0000}"/>
    <cellStyle name="Currency 2 3 3 3 2 6 2 2 3" xfId="24330" xr:uid="{00000000-0005-0000-0000-00005A6A0000}"/>
    <cellStyle name="Currency 2 3 3 3 2 6 2 3" xfId="11843" xr:uid="{00000000-0005-0000-0000-00005B6A0000}"/>
    <cellStyle name="Currency 2 3 3 3 2 6 2 3 2" xfId="28492" xr:uid="{00000000-0005-0000-0000-00005C6A0000}"/>
    <cellStyle name="Currency 2 3 3 3 2 6 2 4" xfId="20168" xr:uid="{00000000-0005-0000-0000-00005D6A0000}"/>
    <cellStyle name="Currency 2 3 3 3 2 6 3" xfId="5600" xr:uid="{00000000-0005-0000-0000-00005E6A0000}"/>
    <cellStyle name="Currency 2 3 3 3 2 6 3 2" xfId="13924" xr:uid="{00000000-0005-0000-0000-00005F6A0000}"/>
    <cellStyle name="Currency 2 3 3 3 2 6 3 2 2" xfId="30573" xr:uid="{00000000-0005-0000-0000-0000606A0000}"/>
    <cellStyle name="Currency 2 3 3 3 2 6 3 3" xfId="22249" xr:uid="{00000000-0005-0000-0000-0000616A0000}"/>
    <cellStyle name="Currency 2 3 3 3 2 6 4" xfId="9762" xr:uid="{00000000-0005-0000-0000-0000626A0000}"/>
    <cellStyle name="Currency 2 3 3 3 2 6 4 2" xfId="26411" xr:uid="{00000000-0005-0000-0000-0000636A0000}"/>
    <cellStyle name="Currency 2 3 3 3 2 6 5" xfId="18087" xr:uid="{00000000-0005-0000-0000-0000646A0000}"/>
    <cellStyle name="Currency 2 3 3 3 2 7" xfId="2479" xr:uid="{00000000-0005-0000-0000-0000656A0000}"/>
    <cellStyle name="Currency 2 3 3 3 2 7 2" xfId="6641" xr:uid="{00000000-0005-0000-0000-0000666A0000}"/>
    <cellStyle name="Currency 2 3 3 3 2 7 2 2" xfId="14965" xr:uid="{00000000-0005-0000-0000-0000676A0000}"/>
    <cellStyle name="Currency 2 3 3 3 2 7 2 2 2" xfId="31614" xr:uid="{00000000-0005-0000-0000-0000686A0000}"/>
    <cellStyle name="Currency 2 3 3 3 2 7 2 3" xfId="23290" xr:uid="{00000000-0005-0000-0000-0000696A0000}"/>
    <cellStyle name="Currency 2 3 3 3 2 7 3" xfId="10803" xr:uid="{00000000-0005-0000-0000-00006A6A0000}"/>
    <cellStyle name="Currency 2 3 3 3 2 7 3 2" xfId="27452" xr:uid="{00000000-0005-0000-0000-00006B6A0000}"/>
    <cellStyle name="Currency 2 3 3 3 2 7 4" xfId="19128" xr:uid="{00000000-0005-0000-0000-00006C6A0000}"/>
    <cellStyle name="Currency 2 3 3 3 2 8" xfId="4560" xr:uid="{00000000-0005-0000-0000-00006D6A0000}"/>
    <cellStyle name="Currency 2 3 3 3 2 8 2" xfId="12884" xr:uid="{00000000-0005-0000-0000-00006E6A0000}"/>
    <cellStyle name="Currency 2 3 3 3 2 8 2 2" xfId="29533" xr:uid="{00000000-0005-0000-0000-00006F6A0000}"/>
    <cellStyle name="Currency 2 3 3 3 2 8 3" xfId="21209" xr:uid="{00000000-0005-0000-0000-0000706A0000}"/>
    <cellStyle name="Currency 2 3 3 3 2 9" xfId="8722" xr:uid="{00000000-0005-0000-0000-0000716A0000}"/>
    <cellStyle name="Currency 2 3 3 3 2 9 2" xfId="25371" xr:uid="{00000000-0005-0000-0000-0000726A0000}"/>
    <cellStyle name="Currency 2 3 3 3 3" xfId="431" xr:uid="{00000000-0005-0000-0000-0000736A0000}"/>
    <cellStyle name="Currency 2 3 3 3 3 2" xfId="561" xr:uid="{00000000-0005-0000-0000-0000746A0000}"/>
    <cellStyle name="Currency 2 3 3 3 3 2 2" xfId="821" xr:uid="{00000000-0005-0000-0000-0000756A0000}"/>
    <cellStyle name="Currency 2 3 3 3 3 2 2 2" xfId="1341" xr:uid="{00000000-0005-0000-0000-0000766A0000}"/>
    <cellStyle name="Currency 2 3 3 3 3 2 2 2 2" xfId="2381" xr:uid="{00000000-0005-0000-0000-0000776A0000}"/>
    <cellStyle name="Currency 2 3 3 3 3 2 2 2 2 2" xfId="4462" xr:uid="{00000000-0005-0000-0000-0000786A0000}"/>
    <cellStyle name="Currency 2 3 3 3 3 2 2 2 2 2 2" xfId="8624" xr:uid="{00000000-0005-0000-0000-0000796A0000}"/>
    <cellStyle name="Currency 2 3 3 3 3 2 2 2 2 2 2 2" xfId="16948" xr:uid="{00000000-0005-0000-0000-00007A6A0000}"/>
    <cellStyle name="Currency 2 3 3 3 3 2 2 2 2 2 2 2 2" xfId="33597" xr:uid="{00000000-0005-0000-0000-00007B6A0000}"/>
    <cellStyle name="Currency 2 3 3 3 3 2 2 2 2 2 2 3" xfId="25273" xr:uid="{00000000-0005-0000-0000-00007C6A0000}"/>
    <cellStyle name="Currency 2 3 3 3 3 2 2 2 2 2 3" xfId="12786" xr:uid="{00000000-0005-0000-0000-00007D6A0000}"/>
    <cellStyle name="Currency 2 3 3 3 3 2 2 2 2 2 3 2" xfId="29435" xr:uid="{00000000-0005-0000-0000-00007E6A0000}"/>
    <cellStyle name="Currency 2 3 3 3 3 2 2 2 2 2 4" xfId="21111" xr:uid="{00000000-0005-0000-0000-00007F6A0000}"/>
    <cellStyle name="Currency 2 3 3 3 3 2 2 2 2 3" xfId="6543" xr:uid="{00000000-0005-0000-0000-0000806A0000}"/>
    <cellStyle name="Currency 2 3 3 3 3 2 2 2 2 3 2" xfId="14867" xr:uid="{00000000-0005-0000-0000-0000816A0000}"/>
    <cellStyle name="Currency 2 3 3 3 3 2 2 2 2 3 2 2" xfId="31516" xr:uid="{00000000-0005-0000-0000-0000826A0000}"/>
    <cellStyle name="Currency 2 3 3 3 3 2 2 2 2 3 3" xfId="23192" xr:uid="{00000000-0005-0000-0000-0000836A0000}"/>
    <cellStyle name="Currency 2 3 3 3 3 2 2 2 2 4" xfId="10705" xr:uid="{00000000-0005-0000-0000-0000846A0000}"/>
    <cellStyle name="Currency 2 3 3 3 3 2 2 2 2 4 2" xfId="27354" xr:uid="{00000000-0005-0000-0000-0000856A0000}"/>
    <cellStyle name="Currency 2 3 3 3 3 2 2 2 2 5" xfId="19030" xr:uid="{00000000-0005-0000-0000-0000866A0000}"/>
    <cellStyle name="Currency 2 3 3 3 3 2 2 2 3" xfId="3422" xr:uid="{00000000-0005-0000-0000-0000876A0000}"/>
    <cellStyle name="Currency 2 3 3 3 3 2 2 2 3 2" xfId="7584" xr:uid="{00000000-0005-0000-0000-0000886A0000}"/>
    <cellStyle name="Currency 2 3 3 3 3 2 2 2 3 2 2" xfId="15908" xr:uid="{00000000-0005-0000-0000-0000896A0000}"/>
    <cellStyle name="Currency 2 3 3 3 3 2 2 2 3 2 2 2" xfId="32557" xr:uid="{00000000-0005-0000-0000-00008A6A0000}"/>
    <cellStyle name="Currency 2 3 3 3 3 2 2 2 3 2 3" xfId="24233" xr:uid="{00000000-0005-0000-0000-00008B6A0000}"/>
    <cellStyle name="Currency 2 3 3 3 3 2 2 2 3 3" xfId="11746" xr:uid="{00000000-0005-0000-0000-00008C6A0000}"/>
    <cellStyle name="Currency 2 3 3 3 3 2 2 2 3 3 2" xfId="28395" xr:uid="{00000000-0005-0000-0000-00008D6A0000}"/>
    <cellStyle name="Currency 2 3 3 3 3 2 2 2 3 4" xfId="20071" xr:uid="{00000000-0005-0000-0000-00008E6A0000}"/>
    <cellStyle name="Currency 2 3 3 3 3 2 2 2 4" xfId="5503" xr:uid="{00000000-0005-0000-0000-00008F6A0000}"/>
    <cellStyle name="Currency 2 3 3 3 3 2 2 2 4 2" xfId="13827" xr:uid="{00000000-0005-0000-0000-0000906A0000}"/>
    <cellStyle name="Currency 2 3 3 3 3 2 2 2 4 2 2" xfId="30476" xr:uid="{00000000-0005-0000-0000-0000916A0000}"/>
    <cellStyle name="Currency 2 3 3 3 3 2 2 2 4 3" xfId="22152" xr:uid="{00000000-0005-0000-0000-0000926A0000}"/>
    <cellStyle name="Currency 2 3 3 3 3 2 2 2 5" xfId="9665" xr:uid="{00000000-0005-0000-0000-0000936A0000}"/>
    <cellStyle name="Currency 2 3 3 3 3 2 2 2 5 2" xfId="26314" xr:uid="{00000000-0005-0000-0000-0000946A0000}"/>
    <cellStyle name="Currency 2 3 3 3 3 2 2 2 6" xfId="17990" xr:uid="{00000000-0005-0000-0000-0000956A0000}"/>
    <cellStyle name="Currency 2 3 3 3 3 2 2 3" xfId="1861" xr:uid="{00000000-0005-0000-0000-0000966A0000}"/>
    <cellStyle name="Currency 2 3 3 3 3 2 2 3 2" xfId="3942" xr:uid="{00000000-0005-0000-0000-0000976A0000}"/>
    <cellStyle name="Currency 2 3 3 3 3 2 2 3 2 2" xfId="8104" xr:uid="{00000000-0005-0000-0000-0000986A0000}"/>
    <cellStyle name="Currency 2 3 3 3 3 2 2 3 2 2 2" xfId="16428" xr:uid="{00000000-0005-0000-0000-0000996A0000}"/>
    <cellStyle name="Currency 2 3 3 3 3 2 2 3 2 2 2 2" xfId="33077" xr:uid="{00000000-0005-0000-0000-00009A6A0000}"/>
    <cellStyle name="Currency 2 3 3 3 3 2 2 3 2 2 3" xfId="24753" xr:uid="{00000000-0005-0000-0000-00009B6A0000}"/>
    <cellStyle name="Currency 2 3 3 3 3 2 2 3 2 3" xfId="12266" xr:uid="{00000000-0005-0000-0000-00009C6A0000}"/>
    <cellStyle name="Currency 2 3 3 3 3 2 2 3 2 3 2" xfId="28915" xr:uid="{00000000-0005-0000-0000-00009D6A0000}"/>
    <cellStyle name="Currency 2 3 3 3 3 2 2 3 2 4" xfId="20591" xr:uid="{00000000-0005-0000-0000-00009E6A0000}"/>
    <cellStyle name="Currency 2 3 3 3 3 2 2 3 3" xfId="6023" xr:uid="{00000000-0005-0000-0000-00009F6A0000}"/>
    <cellStyle name="Currency 2 3 3 3 3 2 2 3 3 2" xfId="14347" xr:uid="{00000000-0005-0000-0000-0000A06A0000}"/>
    <cellStyle name="Currency 2 3 3 3 3 2 2 3 3 2 2" xfId="30996" xr:uid="{00000000-0005-0000-0000-0000A16A0000}"/>
    <cellStyle name="Currency 2 3 3 3 3 2 2 3 3 3" xfId="22672" xr:uid="{00000000-0005-0000-0000-0000A26A0000}"/>
    <cellStyle name="Currency 2 3 3 3 3 2 2 3 4" xfId="10185" xr:uid="{00000000-0005-0000-0000-0000A36A0000}"/>
    <cellStyle name="Currency 2 3 3 3 3 2 2 3 4 2" xfId="26834" xr:uid="{00000000-0005-0000-0000-0000A46A0000}"/>
    <cellStyle name="Currency 2 3 3 3 3 2 2 3 5" xfId="18510" xr:uid="{00000000-0005-0000-0000-0000A56A0000}"/>
    <cellStyle name="Currency 2 3 3 3 3 2 2 4" xfId="2902" xr:uid="{00000000-0005-0000-0000-0000A66A0000}"/>
    <cellStyle name="Currency 2 3 3 3 3 2 2 4 2" xfId="7064" xr:uid="{00000000-0005-0000-0000-0000A76A0000}"/>
    <cellStyle name="Currency 2 3 3 3 3 2 2 4 2 2" xfId="15388" xr:uid="{00000000-0005-0000-0000-0000A86A0000}"/>
    <cellStyle name="Currency 2 3 3 3 3 2 2 4 2 2 2" xfId="32037" xr:uid="{00000000-0005-0000-0000-0000A96A0000}"/>
    <cellStyle name="Currency 2 3 3 3 3 2 2 4 2 3" xfId="23713" xr:uid="{00000000-0005-0000-0000-0000AA6A0000}"/>
    <cellStyle name="Currency 2 3 3 3 3 2 2 4 3" xfId="11226" xr:uid="{00000000-0005-0000-0000-0000AB6A0000}"/>
    <cellStyle name="Currency 2 3 3 3 3 2 2 4 3 2" xfId="27875" xr:uid="{00000000-0005-0000-0000-0000AC6A0000}"/>
    <cellStyle name="Currency 2 3 3 3 3 2 2 4 4" xfId="19551" xr:uid="{00000000-0005-0000-0000-0000AD6A0000}"/>
    <cellStyle name="Currency 2 3 3 3 3 2 2 5" xfId="4983" xr:uid="{00000000-0005-0000-0000-0000AE6A0000}"/>
    <cellStyle name="Currency 2 3 3 3 3 2 2 5 2" xfId="13307" xr:uid="{00000000-0005-0000-0000-0000AF6A0000}"/>
    <cellStyle name="Currency 2 3 3 3 3 2 2 5 2 2" xfId="29956" xr:uid="{00000000-0005-0000-0000-0000B06A0000}"/>
    <cellStyle name="Currency 2 3 3 3 3 2 2 5 3" xfId="21632" xr:uid="{00000000-0005-0000-0000-0000B16A0000}"/>
    <cellStyle name="Currency 2 3 3 3 3 2 2 6" xfId="9145" xr:uid="{00000000-0005-0000-0000-0000B26A0000}"/>
    <cellStyle name="Currency 2 3 3 3 3 2 2 6 2" xfId="25794" xr:uid="{00000000-0005-0000-0000-0000B36A0000}"/>
    <cellStyle name="Currency 2 3 3 3 3 2 2 7" xfId="17470" xr:uid="{00000000-0005-0000-0000-0000B46A0000}"/>
    <cellStyle name="Currency 2 3 3 3 3 2 3" xfId="1081" xr:uid="{00000000-0005-0000-0000-0000B56A0000}"/>
    <cellStyle name="Currency 2 3 3 3 3 2 3 2" xfId="2121" xr:uid="{00000000-0005-0000-0000-0000B66A0000}"/>
    <cellStyle name="Currency 2 3 3 3 3 2 3 2 2" xfId="4202" xr:uid="{00000000-0005-0000-0000-0000B76A0000}"/>
    <cellStyle name="Currency 2 3 3 3 3 2 3 2 2 2" xfId="8364" xr:uid="{00000000-0005-0000-0000-0000B86A0000}"/>
    <cellStyle name="Currency 2 3 3 3 3 2 3 2 2 2 2" xfId="16688" xr:uid="{00000000-0005-0000-0000-0000B96A0000}"/>
    <cellStyle name="Currency 2 3 3 3 3 2 3 2 2 2 2 2" xfId="33337" xr:uid="{00000000-0005-0000-0000-0000BA6A0000}"/>
    <cellStyle name="Currency 2 3 3 3 3 2 3 2 2 2 3" xfId="25013" xr:uid="{00000000-0005-0000-0000-0000BB6A0000}"/>
    <cellStyle name="Currency 2 3 3 3 3 2 3 2 2 3" xfId="12526" xr:uid="{00000000-0005-0000-0000-0000BC6A0000}"/>
    <cellStyle name="Currency 2 3 3 3 3 2 3 2 2 3 2" xfId="29175" xr:uid="{00000000-0005-0000-0000-0000BD6A0000}"/>
    <cellStyle name="Currency 2 3 3 3 3 2 3 2 2 4" xfId="20851" xr:uid="{00000000-0005-0000-0000-0000BE6A0000}"/>
    <cellStyle name="Currency 2 3 3 3 3 2 3 2 3" xfId="6283" xr:uid="{00000000-0005-0000-0000-0000BF6A0000}"/>
    <cellStyle name="Currency 2 3 3 3 3 2 3 2 3 2" xfId="14607" xr:uid="{00000000-0005-0000-0000-0000C06A0000}"/>
    <cellStyle name="Currency 2 3 3 3 3 2 3 2 3 2 2" xfId="31256" xr:uid="{00000000-0005-0000-0000-0000C16A0000}"/>
    <cellStyle name="Currency 2 3 3 3 3 2 3 2 3 3" xfId="22932" xr:uid="{00000000-0005-0000-0000-0000C26A0000}"/>
    <cellStyle name="Currency 2 3 3 3 3 2 3 2 4" xfId="10445" xr:uid="{00000000-0005-0000-0000-0000C36A0000}"/>
    <cellStyle name="Currency 2 3 3 3 3 2 3 2 4 2" xfId="27094" xr:uid="{00000000-0005-0000-0000-0000C46A0000}"/>
    <cellStyle name="Currency 2 3 3 3 3 2 3 2 5" xfId="18770" xr:uid="{00000000-0005-0000-0000-0000C56A0000}"/>
    <cellStyle name="Currency 2 3 3 3 3 2 3 3" xfId="3162" xr:uid="{00000000-0005-0000-0000-0000C66A0000}"/>
    <cellStyle name="Currency 2 3 3 3 3 2 3 3 2" xfId="7324" xr:uid="{00000000-0005-0000-0000-0000C76A0000}"/>
    <cellStyle name="Currency 2 3 3 3 3 2 3 3 2 2" xfId="15648" xr:uid="{00000000-0005-0000-0000-0000C86A0000}"/>
    <cellStyle name="Currency 2 3 3 3 3 2 3 3 2 2 2" xfId="32297" xr:uid="{00000000-0005-0000-0000-0000C96A0000}"/>
    <cellStyle name="Currency 2 3 3 3 3 2 3 3 2 3" xfId="23973" xr:uid="{00000000-0005-0000-0000-0000CA6A0000}"/>
    <cellStyle name="Currency 2 3 3 3 3 2 3 3 3" xfId="11486" xr:uid="{00000000-0005-0000-0000-0000CB6A0000}"/>
    <cellStyle name="Currency 2 3 3 3 3 2 3 3 3 2" xfId="28135" xr:uid="{00000000-0005-0000-0000-0000CC6A0000}"/>
    <cellStyle name="Currency 2 3 3 3 3 2 3 3 4" xfId="19811" xr:uid="{00000000-0005-0000-0000-0000CD6A0000}"/>
    <cellStyle name="Currency 2 3 3 3 3 2 3 4" xfId="5243" xr:uid="{00000000-0005-0000-0000-0000CE6A0000}"/>
    <cellStyle name="Currency 2 3 3 3 3 2 3 4 2" xfId="13567" xr:uid="{00000000-0005-0000-0000-0000CF6A0000}"/>
    <cellStyle name="Currency 2 3 3 3 3 2 3 4 2 2" xfId="30216" xr:uid="{00000000-0005-0000-0000-0000D06A0000}"/>
    <cellStyle name="Currency 2 3 3 3 3 2 3 4 3" xfId="21892" xr:uid="{00000000-0005-0000-0000-0000D16A0000}"/>
    <cellStyle name="Currency 2 3 3 3 3 2 3 5" xfId="9405" xr:uid="{00000000-0005-0000-0000-0000D26A0000}"/>
    <cellStyle name="Currency 2 3 3 3 3 2 3 5 2" xfId="26054" xr:uid="{00000000-0005-0000-0000-0000D36A0000}"/>
    <cellStyle name="Currency 2 3 3 3 3 2 3 6" xfId="17730" xr:uid="{00000000-0005-0000-0000-0000D46A0000}"/>
    <cellStyle name="Currency 2 3 3 3 3 2 4" xfId="1601" xr:uid="{00000000-0005-0000-0000-0000D56A0000}"/>
    <cellStyle name="Currency 2 3 3 3 3 2 4 2" xfId="3682" xr:uid="{00000000-0005-0000-0000-0000D66A0000}"/>
    <cellStyle name="Currency 2 3 3 3 3 2 4 2 2" xfId="7844" xr:uid="{00000000-0005-0000-0000-0000D76A0000}"/>
    <cellStyle name="Currency 2 3 3 3 3 2 4 2 2 2" xfId="16168" xr:uid="{00000000-0005-0000-0000-0000D86A0000}"/>
    <cellStyle name="Currency 2 3 3 3 3 2 4 2 2 2 2" xfId="32817" xr:uid="{00000000-0005-0000-0000-0000D96A0000}"/>
    <cellStyle name="Currency 2 3 3 3 3 2 4 2 2 3" xfId="24493" xr:uid="{00000000-0005-0000-0000-0000DA6A0000}"/>
    <cellStyle name="Currency 2 3 3 3 3 2 4 2 3" xfId="12006" xr:uid="{00000000-0005-0000-0000-0000DB6A0000}"/>
    <cellStyle name="Currency 2 3 3 3 3 2 4 2 3 2" xfId="28655" xr:uid="{00000000-0005-0000-0000-0000DC6A0000}"/>
    <cellStyle name="Currency 2 3 3 3 3 2 4 2 4" xfId="20331" xr:uid="{00000000-0005-0000-0000-0000DD6A0000}"/>
    <cellStyle name="Currency 2 3 3 3 3 2 4 3" xfId="5763" xr:uid="{00000000-0005-0000-0000-0000DE6A0000}"/>
    <cellStyle name="Currency 2 3 3 3 3 2 4 3 2" xfId="14087" xr:uid="{00000000-0005-0000-0000-0000DF6A0000}"/>
    <cellStyle name="Currency 2 3 3 3 3 2 4 3 2 2" xfId="30736" xr:uid="{00000000-0005-0000-0000-0000E06A0000}"/>
    <cellStyle name="Currency 2 3 3 3 3 2 4 3 3" xfId="22412" xr:uid="{00000000-0005-0000-0000-0000E16A0000}"/>
    <cellStyle name="Currency 2 3 3 3 3 2 4 4" xfId="9925" xr:uid="{00000000-0005-0000-0000-0000E26A0000}"/>
    <cellStyle name="Currency 2 3 3 3 3 2 4 4 2" xfId="26574" xr:uid="{00000000-0005-0000-0000-0000E36A0000}"/>
    <cellStyle name="Currency 2 3 3 3 3 2 4 5" xfId="18250" xr:uid="{00000000-0005-0000-0000-0000E46A0000}"/>
    <cellStyle name="Currency 2 3 3 3 3 2 5" xfId="2642" xr:uid="{00000000-0005-0000-0000-0000E56A0000}"/>
    <cellStyle name="Currency 2 3 3 3 3 2 5 2" xfId="6804" xr:uid="{00000000-0005-0000-0000-0000E66A0000}"/>
    <cellStyle name="Currency 2 3 3 3 3 2 5 2 2" xfId="15128" xr:uid="{00000000-0005-0000-0000-0000E76A0000}"/>
    <cellStyle name="Currency 2 3 3 3 3 2 5 2 2 2" xfId="31777" xr:uid="{00000000-0005-0000-0000-0000E86A0000}"/>
    <cellStyle name="Currency 2 3 3 3 3 2 5 2 3" xfId="23453" xr:uid="{00000000-0005-0000-0000-0000E96A0000}"/>
    <cellStyle name="Currency 2 3 3 3 3 2 5 3" xfId="10966" xr:uid="{00000000-0005-0000-0000-0000EA6A0000}"/>
    <cellStyle name="Currency 2 3 3 3 3 2 5 3 2" xfId="27615" xr:uid="{00000000-0005-0000-0000-0000EB6A0000}"/>
    <cellStyle name="Currency 2 3 3 3 3 2 5 4" xfId="19291" xr:uid="{00000000-0005-0000-0000-0000EC6A0000}"/>
    <cellStyle name="Currency 2 3 3 3 3 2 6" xfId="4723" xr:uid="{00000000-0005-0000-0000-0000ED6A0000}"/>
    <cellStyle name="Currency 2 3 3 3 3 2 6 2" xfId="13047" xr:uid="{00000000-0005-0000-0000-0000EE6A0000}"/>
    <cellStyle name="Currency 2 3 3 3 3 2 6 2 2" xfId="29696" xr:uid="{00000000-0005-0000-0000-0000EF6A0000}"/>
    <cellStyle name="Currency 2 3 3 3 3 2 6 3" xfId="21372" xr:uid="{00000000-0005-0000-0000-0000F06A0000}"/>
    <cellStyle name="Currency 2 3 3 3 3 2 7" xfId="8885" xr:uid="{00000000-0005-0000-0000-0000F16A0000}"/>
    <cellStyle name="Currency 2 3 3 3 3 2 7 2" xfId="25534" xr:uid="{00000000-0005-0000-0000-0000F26A0000}"/>
    <cellStyle name="Currency 2 3 3 3 3 2 8" xfId="17210" xr:uid="{00000000-0005-0000-0000-0000F36A0000}"/>
    <cellStyle name="Currency 2 3 3 3 3 3" xfId="691" xr:uid="{00000000-0005-0000-0000-0000F46A0000}"/>
    <cellStyle name="Currency 2 3 3 3 3 3 2" xfId="1211" xr:uid="{00000000-0005-0000-0000-0000F56A0000}"/>
    <cellStyle name="Currency 2 3 3 3 3 3 2 2" xfId="2251" xr:uid="{00000000-0005-0000-0000-0000F66A0000}"/>
    <cellStyle name="Currency 2 3 3 3 3 3 2 2 2" xfId="4332" xr:uid="{00000000-0005-0000-0000-0000F76A0000}"/>
    <cellStyle name="Currency 2 3 3 3 3 3 2 2 2 2" xfId="8494" xr:uid="{00000000-0005-0000-0000-0000F86A0000}"/>
    <cellStyle name="Currency 2 3 3 3 3 3 2 2 2 2 2" xfId="16818" xr:uid="{00000000-0005-0000-0000-0000F96A0000}"/>
    <cellStyle name="Currency 2 3 3 3 3 3 2 2 2 2 2 2" xfId="33467" xr:uid="{00000000-0005-0000-0000-0000FA6A0000}"/>
    <cellStyle name="Currency 2 3 3 3 3 3 2 2 2 2 3" xfId="25143" xr:uid="{00000000-0005-0000-0000-0000FB6A0000}"/>
    <cellStyle name="Currency 2 3 3 3 3 3 2 2 2 3" xfId="12656" xr:uid="{00000000-0005-0000-0000-0000FC6A0000}"/>
    <cellStyle name="Currency 2 3 3 3 3 3 2 2 2 3 2" xfId="29305" xr:uid="{00000000-0005-0000-0000-0000FD6A0000}"/>
    <cellStyle name="Currency 2 3 3 3 3 3 2 2 2 4" xfId="20981" xr:uid="{00000000-0005-0000-0000-0000FE6A0000}"/>
    <cellStyle name="Currency 2 3 3 3 3 3 2 2 3" xfId="6413" xr:uid="{00000000-0005-0000-0000-0000FF6A0000}"/>
    <cellStyle name="Currency 2 3 3 3 3 3 2 2 3 2" xfId="14737" xr:uid="{00000000-0005-0000-0000-0000006B0000}"/>
    <cellStyle name="Currency 2 3 3 3 3 3 2 2 3 2 2" xfId="31386" xr:uid="{00000000-0005-0000-0000-0000016B0000}"/>
    <cellStyle name="Currency 2 3 3 3 3 3 2 2 3 3" xfId="23062" xr:uid="{00000000-0005-0000-0000-0000026B0000}"/>
    <cellStyle name="Currency 2 3 3 3 3 3 2 2 4" xfId="10575" xr:uid="{00000000-0005-0000-0000-0000036B0000}"/>
    <cellStyle name="Currency 2 3 3 3 3 3 2 2 4 2" xfId="27224" xr:uid="{00000000-0005-0000-0000-0000046B0000}"/>
    <cellStyle name="Currency 2 3 3 3 3 3 2 2 5" xfId="18900" xr:uid="{00000000-0005-0000-0000-0000056B0000}"/>
    <cellStyle name="Currency 2 3 3 3 3 3 2 3" xfId="3292" xr:uid="{00000000-0005-0000-0000-0000066B0000}"/>
    <cellStyle name="Currency 2 3 3 3 3 3 2 3 2" xfId="7454" xr:uid="{00000000-0005-0000-0000-0000076B0000}"/>
    <cellStyle name="Currency 2 3 3 3 3 3 2 3 2 2" xfId="15778" xr:uid="{00000000-0005-0000-0000-0000086B0000}"/>
    <cellStyle name="Currency 2 3 3 3 3 3 2 3 2 2 2" xfId="32427" xr:uid="{00000000-0005-0000-0000-0000096B0000}"/>
    <cellStyle name="Currency 2 3 3 3 3 3 2 3 2 3" xfId="24103" xr:uid="{00000000-0005-0000-0000-00000A6B0000}"/>
    <cellStyle name="Currency 2 3 3 3 3 3 2 3 3" xfId="11616" xr:uid="{00000000-0005-0000-0000-00000B6B0000}"/>
    <cellStyle name="Currency 2 3 3 3 3 3 2 3 3 2" xfId="28265" xr:uid="{00000000-0005-0000-0000-00000C6B0000}"/>
    <cellStyle name="Currency 2 3 3 3 3 3 2 3 4" xfId="19941" xr:uid="{00000000-0005-0000-0000-00000D6B0000}"/>
    <cellStyle name="Currency 2 3 3 3 3 3 2 4" xfId="5373" xr:uid="{00000000-0005-0000-0000-00000E6B0000}"/>
    <cellStyle name="Currency 2 3 3 3 3 3 2 4 2" xfId="13697" xr:uid="{00000000-0005-0000-0000-00000F6B0000}"/>
    <cellStyle name="Currency 2 3 3 3 3 3 2 4 2 2" xfId="30346" xr:uid="{00000000-0005-0000-0000-0000106B0000}"/>
    <cellStyle name="Currency 2 3 3 3 3 3 2 4 3" xfId="22022" xr:uid="{00000000-0005-0000-0000-0000116B0000}"/>
    <cellStyle name="Currency 2 3 3 3 3 3 2 5" xfId="9535" xr:uid="{00000000-0005-0000-0000-0000126B0000}"/>
    <cellStyle name="Currency 2 3 3 3 3 3 2 5 2" xfId="26184" xr:uid="{00000000-0005-0000-0000-0000136B0000}"/>
    <cellStyle name="Currency 2 3 3 3 3 3 2 6" xfId="17860" xr:uid="{00000000-0005-0000-0000-0000146B0000}"/>
    <cellStyle name="Currency 2 3 3 3 3 3 3" xfId="1731" xr:uid="{00000000-0005-0000-0000-0000156B0000}"/>
    <cellStyle name="Currency 2 3 3 3 3 3 3 2" xfId="3812" xr:uid="{00000000-0005-0000-0000-0000166B0000}"/>
    <cellStyle name="Currency 2 3 3 3 3 3 3 2 2" xfId="7974" xr:uid="{00000000-0005-0000-0000-0000176B0000}"/>
    <cellStyle name="Currency 2 3 3 3 3 3 3 2 2 2" xfId="16298" xr:uid="{00000000-0005-0000-0000-0000186B0000}"/>
    <cellStyle name="Currency 2 3 3 3 3 3 3 2 2 2 2" xfId="32947" xr:uid="{00000000-0005-0000-0000-0000196B0000}"/>
    <cellStyle name="Currency 2 3 3 3 3 3 3 2 2 3" xfId="24623" xr:uid="{00000000-0005-0000-0000-00001A6B0000}"/>
    <cellStyle name="Currency 2 3 3 3 3 3 3 2 3" xfId="12136" xr:uid="{00000000-0005-0000-0000-00001B6B0000}"/>
    <cellStyle name="Currency 2 3 3 3 3 3 3 2 3 2" xfId="28785" xr:uid="{00000000-0005-0000-0000-00001C6B0000}"/>
    <cellStyle name="Currency 2 3 3 3 3 3 3 2 4" xfId="20461" xr:uid="{00000000-0005-0000-0000-00001D6B0000}"/>
    <cellStyle name="Currency 2 3 3 3 3 3 3 3" xfId="5893" xr:uid="{00000000-0005-0000-0000-00001E6B0000}"/>
    <cellStyle name="Currency 2 3 3 3 3 3 3 3 2" xfId="14217" xr:uid="{00000000-0005-0000-0000-00001F6B0000}"/>
    <cellStyle name="Currency 2 3 3 3 3 3 3 3 2 2" xfId="30866" xr:uid="{00000000-0005-0000-0000-0000206B0000}"/>
    <cellStyle name="Currency 2 3 3 3 3 3 3 3 3" xfId="22542" xr:uid="{00000000-0005-0000-0000-0000216B0000}"/>
    <cellStyle name="Currency 2 3 3 3 3 3 3 4" xfId="10055" xr:uid="{00000000-0005-0000-0000-0000226B0000}"/>
    <cellStyle name="Currency 2 3 3 3 3 3 3 4 2" xfId="26704" xr:uid="{00000000-0005-0000-0000-0000236B0000}"/>
    <cellStyle name="Currency 2 3 3 3 3 3 3 5" xfId="18380" xr:uid="{00000000-0005-0000-0000-0000246B0000}"/>
    <cellStyle name="Currency 2 3 3 3 3 3 4" xfId="2772" xr:uid="{00000000-0005-0000-0000-0000256B0000}"/>
    <cellStyle name="Currency 2 3 3 3 3 3 4 2" xfId="6934" xr:uid="{00000000-0005-0000-0000-0000266B0000}"/>
    <cellStyle name="Currency 2 3 3 3 3 3 4 2 2" xfId="15258" xr:uid="{00000000-0005-0000-0000-0000276B0000}"/>
    <cellStyle name="Currency 2 3 3 3 3 3 4 2 2 2" xfId="31907" xr:uid="{00000000-0005-0000-0000-0000286B0000}"/>
    <cellStyle name="Currency 2 3 3 3 3 3 4 2 3" xfId="23583" xr:uid="{00000000-0005-0000-0000-0000296B0000}"/>
    <cellStyle name="Currency 2 3 3 3 3 3 4 3" xfId="11096" xr:uid="{00000000-0005-0000-0000-00002A6B0000}"/>
    <cellStyle name="Currency 2 3 3 3 3 3 4 3 2" xfId="27745" xr:uid="{00000000-0005-0000-0000-00002B6B0000}"/>
    <cellStyle name="Currency 2 3 3 3 3 3 4 4" xfId="19421" xr:uid="{00000000-0005-0000-0000-00002C6B0000}"/>
    <cellStyle name="Currency 2 3 3 3 3 3 5" xfId="4853" xr:uid="{00000000-0005-0000-0000-00002D6B0000}"/>
    <cellStyle name="Currency 2 3 3 3 3 3 5 2" xfId="13177" xr:uid="{00000000-0005-0000-0000-00002E6B0000}"/>
    <cellStyle name="Currency 2 3 3 3 3 3 5 2 2" xfId="29826" xr:uid="{00000000-0005-0000-0000-00002F6B0000}"/>
    <cellStyle name="Currency 2 3 3 3 3 3 5 3" xfId="21502" xr:uid="{00000000-0005-0000-0000-0000306B0000}"/>
    <cellStyle name="Currency 2 3 3 3 3 3 6" xfId="9015" xr:uid="{00000000-0005-0000-0000-0000316B0000}"/>
    <cellStyle name="Currency 2 3 3 3 3 3 6 2" xfId="25664" xr:uid="{00000000-0005-0000-0000-0000326B0000}"/>
    <cellStyle name="Currency 2 3 3 3 3 3 7" xfId="17340" xr:uid="{00000000-0005-0000-0000-0000336B0000}"/>
    <cellStyle name="Currency 2 3 3 3 3 4" xfId="951" xr:uid="{00000000-0005-0000-0000-0000346B0000}"/>
    <cellStyle name="Currency 2 3 3 3 3 4 2" xfId="1991" xr:uid="{00000000-0005-0000-0000-0000356B0000}"/>
    <cellStyle name="Currency 2 3 3 3 3 4 2 2" xfId="4072" xr:uid="{00000000-0005-0000-0000-0000366B0000}"/>
    <cellStyle name="Currency 2 3 3 3 3 4 2 2 2" xfId="8234" xr:uid="{00000000-0005-0000-0000-0000376B0000}"/>
    <cellStyle name="Currency 2 3 3 3 3 4 2 2 2 2" xfId="16558" xr:uid="{00000000-0005-0000-0000-0000386B0000}"/>
    <cellStyle name="Currency 2 3 3 3 3 4 2 2 2 2 2" xfId="33207" xr:uid="{00000000-0005-0000-0000-0000396B0000}"/>
    <cellStyle name="Currency 2 3 3 3 3 4 2 2 2 3" xfId="24883" xr:uid="{00000000-0005-0000-0000-00003A6B0000}"/>
    <cellStyle name="Currency 2 3 3 3 3 4 2 2 3" xfId="12396" xr:uid="{00000000-0005-0000-0000-00003B6B0000}"/>
    <cellStyle name="Currency 2 3 3 3 3 4 2 2 3 2" xfId="29045" xr:uid="{00000000-0005-0000-0000-00003C6B0000}"/>
    <cellStyle name="Currency 2 3 3 3 3 4 2 2 4" xfId="20721" xr:uid="{00000000-0005-0000-0000-00003D6B0000}"/>
    <cellStyle name="Currency 2 3 3 3 3 4 2 3" xfId="6153" xr:uid="{00000000-0005-0000-0000-00003E6B0000}"/>
    <cellStyle name="Currency 2 3 3 3 3 4 2 3 2" xfId="14477" xr:uid="{00000000-0005-0000-0000-00003F6B0000}"/>
    <cellStyle name="Currency 2 3 3 3 3 4 2 3 2 2" xfId="31126" xr:uid="{00000000-0005-0000-0000-0000406B0000}"/>
    <cellStyle name="Currency 2 3 3 3 3 4 2 3 3" xfId="22802" xr:uid="{00000000-0005-0000-0000-0000416B0000}"/>
    <cellStyle name="Currency 2 3 3 3 3 4 2 4" xfId="10315" xr:uid="{00000000-0005-0000-0000-0000426B0000}"/>
    <cellStyle name="Currency 2 3 3 3 3 4 2 4 2" xfId="26964" xr:uid="{00000000-0005-0000-0000-0000436B0000}"/>
    <cellStyle name="Currency 2 3 3 3 3 4 2 5" xfId="18640" xr:uid="{00000000-0005-0000-0000-0000446B0000}"/>
    <cellStyle name="Currency 2 3 3 3 3 4 3" xfId="3032" xr:uid="{00000000-0005-0000-0000-0000456B0000}"/>
    <cellStyle name="Currency 2 3 3 3 3 4 3 2" xfId="7194" xr:uid="{00000000-0005-0000-0000-0000466B0000}"/>
    <cellStyle name="Currency 2 3 3 3 3 4 3 2 2" xfId="15518" xr:uid="{00000000-0005-0000-0000-0000476B0000}"/>
    <cellStyle name="Currency 2 3 3 3 3 4 3 2 2 2" xfId="32167" xr:uid="{00000000-0005-0000-0000-0000486B0000}"/>
    <cellStyle name="Currency 2 3 3 3 3 4 3 2 3" xfId="23843" xr:uid="{00000000-0005-0000-0000-0000496B0000}"/>
    <cellStyle name="Currency 2 3 3 3 3 4 3 3" xfId="11356" xr:uid="{00000000-0005-0000-0000-00004A6B0000}"/>
    <cellStyle name="Currency 2 3 3 3 3 4 3 3 2" xfId="28005" xr:uid="{00000000-0005-0000-0000-00004B6B0000}"/>
    <cellStyle name="Currency 2 3 3 3 3 4 3 4" xfId="19681" xr:uid="{00000000-0005-0000-0000-00004C6B0000}"/>
    <cellStyle name="Currency 2 3 3 3 3 4 4" xfId="5113" xr:uid="{00000000-0005-0000-0000-00004D6B0000}"/>
    <cellStyle name="Currency 2 3 3 3 3 4 4 2" xfId="13437" xr:uid="{00000000-0005-0000-0000-00004E6B0000}"/>
    <cellStyle name="Currency 2 3 3 3 3 4 4 2 2" xfId="30086" xr:uid="{00000000-0005-0000-0000-00004F6B0000}"/>
    <cellStyle name="Currency 2 3 3 3 3 4 4 3" xfId="21762" xr:uid="{00000000-0005-0000-0000-0000506B0000}"/>
    <cellStyle name="Currency 2 3 3 3 3 4 5" xfId="9275" xr:uid="{00000000-0005-0000-0000-0000516B0000}"/>
    <cellStyle name="Currency 2 3 3 3 3 4 5 2" xfId="25924" xr:uid="{00000000-0005-0000-0000-0000526B0000}"/>
    <cellStyle name="Currency 2 3 3 3 3 4 6" xfId="17600" xr:uid="{00000000-0005-0000-0000-0000536B0000}"/>
    <cellStyle name="Currency 2 3 3 3 3 5" xfId="1471" xr:uid="{00000000-0005-0000-0000-0000546B0000}"/>
    <cellStyle name="Currency 2 3 3 3 3 5 2" xfId="3552" xr:uid="{00000000-0005-0000-0000-0000556B0000}"/>
    <cellStyle name="Currency 2 3 3 3 3 5 2 2" xfId="7714" xr:uid="{00000000-0005-0000-0000-0000566B0000}"/>
    <cellStyle name="Currency 2 3 3 3 3 5 2 2 2" xfId="16038" xr:uid="{00000000-0005-0000-0000-0000576B0000}"/>
    <cellStyle name="Currency 2 3 3 3 3 5 2 2 2 2" xfId="32687" xr:uid="{00000000-0005-0000-0000-0000586B0000}"/>
    <cellStyle name="Currency 2 3 3 3 3 5 2 2 3" xfId="24363" xr:uid="{00000000-0005-0000-0000-0000596B0000}"/>
    <cellStyle name="Currency 2 3 3 3 3 5 2 3" xfId="11876" xr:uid="{00000000-0005-0000-0000-00005A6B0000}"/>
    <cellStyle name="Currency 2 3 3 3 3 5 2 3 2" xfId="28525" xr:uid="{00000000-0005-0000-0000-00005B6B0000}"/>
    <cellStyle name="Currency 2 3 3 3 3 5 2 4" xfId="20201" xr:uid="{00000000-0005-0000-0000-00005C6B0000}"/>
    <cellStyle name="Currency 2 3 3 3 3 5 3" xfId="5633" xr:uid="{00000000-0005-0000-0000-00005D6B0000}"/>
    <cellStyle name="Currency 2 3 3 3 3 5 3 2" xfId="13957" xr:uid="{00000000-0005-0000-0000-00005E6B0000}"/>
    <cellStyle name="Currency 2 3 3 3 3 5 3 2 2" xfId="30606" xr:uid="{00000000-0005-0000-0000-00005F6B0000}"/>
    <cellStyle name="Currency 2 3 3 3 3 5 3 3" xfId="22282" xr:uid="{00000000-0005-0000-0000-0000606B0000}"/>
    <cellStyle name="Currency 2 3 3 3 3 5 4" xfId="9795" xr:uid="{00000000-0005-0000-0000-0000616B0000}"/>
    <cellStyle name="Currency 2 3 3 3 3 5 4 2" xfId="26444" xr:uid="{00000000-0005-0000-0000-0000626B0000}"/>
    <cellStyle name="Currency 2 3 3 3 3 5 5" xfId="18120" xr:uid="{00000000-0005-0000-0000-0000636B0000}"/>
    <cellStyle name="Currency 2 3 3 3 3 6" xfId="2512" xr:uid="{00000000-0005-0000-0000-0000646B0000}"/>
    <cellStyle name="Currency 2 3 3 3 3 6 2" xfId="6674" xr:uid="{00000000-0005-0000-0000-0000656B0000}"/>
    <cellStyle name="Currency 2 3 3 3 3 6 2 2" xfId="14998" xr:uid="{00000000-0005-0000-0000-0000666B0000}"/>
    <cellStyle name="Currency 2 3 3 3 3 6 2 2 2" xfId="31647" xr:uid="{00000000-0005-0000-0000-0000676B0000}"/>
    <cellStyle name="Currency 2 3 3 3 3 6 2 3" xfId="23323" xr:uid="{00000000-0005-0000-0000-0000686B0000}"/>
    <cellStyle name="Currency 2 3 3 3 3 6 3" xfId="10836" xr:uid="{00000000-0005-0000-0000-0000696B0000}"/>
    <cellStyle name="Currency 2 3 3 3 3 6 3 2" xfId="27485" xr:uid="{00000000-0005-0000-0000-00006A6B0000}"/>
    <cellStyle name="Currency 2 3 3 3 3 6 4" xfId="19161" xr:uid="{00000000-0005-0000-0000-00006B6B0000}"/>
    <cellStyle name="Currency 2 3 3 3 3 7" xfId="4593" xr:uid="{00000000-0005-0000-0000-00006C6B0000}"/>
    <cellStyle name="Currency 2 3 3 3 3 7 2" xfId="12917" xr:uid="{00000000-0005-0000-0000-00006D6B0000}"/>
    <cellStyle name="Currency 2 3 3 3 3 7 2 2" xfId="29566" xr:uid="{00000000-0005-0000-0000-00006E6B0000}"/>
    <cellStyle name="Currency 2 3 3 3 3 7 3" xfId="21242" xr:uid="{00000000-0005-0000-0000-00006F6B0000}"/>
    <cellStyle name="Currency 2 3 3 3 3 8" xfId="8755" xr:uid="{00000000-0005-0000-0000-0000706B0000}"/>
    <cellStyle name="Currency 2 3 3 3 3 8 2" xfId="25404" xr:uid="{00000000-0005-0000-0000-0000716B0000}"/>
    <cellStyle name="Currency 2 3 3 3 3 9" xfId="17080" xr:uid="{00000000-0005-0000-0000-0000726B0000}"/>
    <cellStyle name="Currency 2 3 3 3 4" xfId="496" xr:uid="{00000000-0005-0000-0000-0000736B0000}"/>
    <cellStyle name="Currency 2 3 3 3 4 2" xfId="756" xr:uid="{00000000-0005-0000-0000-0000746B0000}"/>
    <cellStyle name="Currency 2 3 3 3 4 2 2" xfId="1276" xr:uid="{00000000-0005-0000-0000-0000756B0000}"/>
    <cellStyle name="Currency 2 3 3 3 4 2 2 2" xfId="2316" xr:uid="{00000000-0005-0000-0000-0000766B0000}"/>
    <cellStyle name="Currency 2 3 3 3 4 2 2 2 2" xfId="4397" xr:uid="{00000000-0005-0000-0000-0000776B0000}"/>
    <cellStyle name="Currency 2 3 3 3 4 2 2 2 2 2" xfId="8559" xr:uid="{00000000-0005-0000-0000-0000786B0000}"/>
    <cellStyle name="Currency 2 3 3 3 4 2 2 2 2 2 2" xfId="16883" xr:uid="{00000000-0005-0000-0000-0000796B0000}"/>
    <cellStyle name="Currency 2 3 3 3 4 2 2 2 2 2 2 2" xfId="33532" xr:uid="{00000000-0005-0000-0000-00007A6B0000}"/>
    <cellStyle name="Currency 2 3 3 3 4 2 2 2 2 2 3" xfId="25208" xr:uid="{00000000-0005-0000-0000-00007B6B0000}"/>
    <cellStyle name="Currency 2 3 3 3 4 2 2 2 2 3" xfId="12721" xr:uid="{00000000-0005-0000-0000-00007C6B0000}"/>
    <cellStyle name="Currency 2 3 3 3 4 2 2 2 2 3 2" xfId="29370" xr:uid="{00000000-0005-0000-0000-00007D6B0000}"/>
    <cellStyle name="Currency 2 3 3 3 4 2 2 2 2 4" xfId="21046" xr:uid="{00000000-0005-0000-0000-00007E6B0000}"/>
    <cellStyle name="Currency 2 3 3 3 4 2 2 2 3" xfId="6478" xr:uid="{00000000-0005-0000-0000-00007F6B0000}"/>
    <cellStyle name="Currency 2 3 3 3 4 2 2 2 3 2" xfId="14802" xr:uid="{00000000-0005-0000-0000-0000806B0000}"/>
    <cellStyle name="Currency 2 3 3 3 4 2 2 2 3 2 2" xfId="31451" xr:uid="{00000000-0005-0000-0000-0000816B0000}"/>
    <cellStyle name="Currency 2 3 3 3 4 2 2 2 3 3" xfId="23127" xr:uid="{00000000-0005-0000-0000-0000826B0000}"/>
    <cellStyle name="Currency 2 3 3 3 4 2 2 2 4" xfId="10640" xr:uid="{00000000-0005-0000-0000-0000836B0000}"/>
    <cellStyle name="Currency 2 3 3 3 4 2 2 2 4 2" xfId="27289" xr:uid="{00000000-0005-0000-0000-0000846B0000}"/>
    <cellStyle name="Currency 2 3 3 3 4 2 2 2 5" xfId="18965" xr:uid="{00000000-0005-0000-0000-0000856B0000}"/>
    <cellStyle name="Currency 2 3 3 3 4 2 2 3" xfId="3357" xr:uid="{00000000-0005-0000-0000-0000866B0000}"/>
    <cellStyle name="Currency 2 3 3 3 4 2 2 3 2" xfId="7519" xr:uid="{00000000-0005-0000-0000-0000876B0000}"/>
    <cellStyle name="Currency 2 3 3 3 4 2 2 3 2 2" xfId="15843" xr:uid="{00000000-0005-0000-0000-0000886B0000}"/>
    <cellStyle name="Currency 2 3 3 3 4 2 2 3 2 2 2" xfId="32492" xr:uid="{00000000-0005-0000-0000-0000896B0000}"/>
    <cellStyle name="Currency 2 3 3 3 4 2 2 3 2 3" xfId="24168" xr:uid="{00000000-0005-0000-0000-00008A6B0000}"/>
    <cellStyle name="Currency 2 3 3 3 4 2 2 3 3" xfId="11681" xr:uid="{00000000-0005-0000-0000-00008B6B0000}"/>
    <cellStyle name="Currency 2 3 3 3 4 2 2 3 3 2" xfId="28330" xr:uid="{00000000-0005-0000-0000-00008C6B0000}"/>
    <cellStyle name="Currency 2 3 3 3 4 2 2 3 4" xfId="20006" xr:uid="{00000000-0005-0000-0000-00008D6B0000}"/>
    <cellStyle name="Currency 2 3 3 3 4 2 2 4" xfId="5438" xr:uid="{00000000-0005-0000-0000-00008E6B0000}"/>
    <cellStyle name="Currency 2 3 3 3 4 2 2 4 2" xfId="13762" xr:uid="{00000000-0005-0000-0000-00008F6B0000}"/>
    <cellStyle name="Currency 2 3 3 3 4 2 2 4 2 2" xfId="30411" xr:uid="{00000000-0005-0000-0000-0000906B0000}"/>
    <cellStyle name="Currency 2 3 3 3 4 2 2 4 3" xfId="22087" xr:uid="{00000000-0005-0000-0000-0000916B0000}"/>
    <cellStyle name="Currency 2 3 3 3 4 2 2 5" xfId="9600" xr:uid="{00000000-0005-0000-0000-0000926B0000}"/>
    <cellStyle name="Currency 2 3 3 3 4 2 2 5 2" xfId="26249" xr:uid="{00000000-0005-0000-0000-0000936B0000}"/>
    <cellStyle name="Currency 2 3 3 3 4 2 2 6" xfId="17925" xr:uid="{00000000-0005-0000-0000-0000946B0000}"/>
    <cellStyle name="Currency 2 3 3 3 4 2 3" xfId="1796" xr:uid="{00000000-0005-0000-0000-0000956B0000}"/>
    <cellStyle name="Currency 2 3 3 3 4 2 3 2" xfId="3877" xr:uid="{00000000-0005-0000-0000-0000966B0000}"/>
    <cellStyle name="Currency 2 3 3 3 4 2 3 2 2" xfId="8039" xr:uid="{00000000-0005-0000-0000-0000976B0000}"/>
    <cellStyle name="Currency 2 3 3 3 4 2 3 2 2 2" xfId="16363" xr:uid="{00000000-0005-0000-0000-0000986B0000}"/>
    <cellStyle name="Currency 2 3 3 3 4 2 3 2 2 2 2" xfId="33012" xr:uid="{00000000-0005-0000-0000-0000996B0000}"/>
    <cellStyle name="Currency 2 3 3 3 4 2 3 2 2 3" xfId="24688" xr:uid="{00000000-0005-0000-0000-00009A6B0000}"/>
    <cellStyle name="Currency 2 3 3 3 4 2 3 2 3" xfId="12201" xr:uid="{00000000-0005-0000-0000-00009B6B0000}"/>
    <cellStyle name="Currency 2 3 3 3 4 2 3 2 3 2" xfId="28850" xr:uid="{00000000-0005-0000-0000-00009C6B0000}"/>
    <cellStyle name="Currency 2 3 3 3 4 2 3 2 4" xfId="20526" xr:uid="{00000000-0005-0000-0000-00009D6B0000}"/>
    <cellStyle name="Currency 2 3 3 3 4 2 3 3" xfId="5958" xr:uid="{00000000-0005-0000-0000-00009E6B0000}"/>
    <cellStyle name="Currency 2 3 3 3 4 2 3 3 2" xfId="14282" xr:uid="{00000000-0005-0000-0000-00009F6B0000}"/>
    <cellStyle name="Currency 2 3 3 3 4 2 3 3 2 2" xfId="30931" xr:uid="{00000000-0005-0000-0000-0000A06B0000}"/>
    <cellStyle name="Currency 2 3 3 3 4 2 3 3 3" xfId="22607" xr:uid="{00000000-0005-0000-0000-0000A16B0000}"/>
    <cellStyle name="Currency 2 3 3 3 4 2 3 4" xfId="10120" xr:uid="{00000000-0005-0000-0000-0000A26B0000}"/>
    <cellStyle name="Currency 2 3 3 3 4 2 3 4 2" xfId="26769" xr:uid="{00000000-0005-0000-0000-0000A36B0000}"/>
    <cellStyle name="Currency 2 3 3 3 4 2 3 5" xfId="18445" xr:uid="{00000000-0005-0000-0000-0000A46B0000}"/>
    <cellStyle name="Currency 2 3 3 3 4 2 4" xfId="2837" xr:uid="{00000000-0005-0000-0000-0000A56B0000}"/>
    <cellStyle name="Currency 2 3 3 3 4 2 4 2" xfId="6999" xr:uid="{00000000-0005-0000-0000-0000A66B0000}"/>
    <cellStyle name="Currency 2 3 3 3 4 2 4 2 2" xfId="15323" xr:uid="{00000000-0005-0000-0000-0000A76B0000}"/>
    <cellStyle name="Currency 2 3 3 3 4 2 4 2 2 2" xfId="31972" xr:uid="{00000000-0005-0000-0000-0000A86B0000}"/>
    <cellStyle name="Currency 2 3 3 3 4 2 4 2 3" xfId="23648" xr:uid="{00000000-0005-0000-0000-0000A96B0000}"/>
    <cellStyle name="Currency 2 3 3 3 4 2 4 3" xfId="11161" xr:uid="{00000000-0005-0000-0000-0000AA6B0000}"/>
    <cellStyle name="Currency 2 3 3 3 4 2 4 3 2" xfId="27810" xr:uid="{00000000-0005-0000-0000-0000AB6B0000}"/>
    <cellStyle name="Currency 2 3 3 3 4 2 4 4" xfId="19486" xr:uid="{00000000-0005-0000-0000-0000AC6B0000}"/>
    <cellStyle name="Currency 2 3 3 3 4 2 5" xfId="4918" xr:uid="{00000000-0005-0000-0000-0000AD6B0000}"/>
    <cellStyle name="Currency 2 3 3 3 4 2 5 2" xfId="13242" xr:uid="{00000000-0005-0000-0000-0000AE6B0000}"/>
    <cellStyle name="Currency 2 3 3 3 4 2 5 2 2" xfId="29891" xr:uid="{00000000-0005-0000-0000-0000AF6B0000}"/>
    <cellStyle name="Currency 2 3 3 3 4 2 5 3" xfId="21567" xr:uid="{00000000-0005-0000-0000-0000B06B0000}"/>
    <cellStyle name="Currency 2 3 3 3 4 2 6" xfId="9080" xr:uid="{00000000-0005-0000-0000-0000B16B0000}"/>
    <cellStyle name="Currency 2 3 3 3 4 2 6 2" xfId="25729" xr:uid="{00000000-0005-0000-0000-0000B26B0000}"/>
    <cellStyle name="Currency 2 3 3 3 4 2 7" xfId="17405" xr:uid="{00000000-0005-0000-0000-0000B36B0000}"/>
    <cellStyle name="Currency 2 3 3 3 4 3" xfId="1016" xr:uid="{00000000-0005-0000-0000-0000B46B0000}"/>
    <cellStyle name="Currency 2 3 3 3 4 3 2" xfId="2056" xr:uid="{00000000-0005-0000-0000-0000B56B0000}"/>
    <cellStyle name="Currency 2 3 3 3 4 3 2 2" xfId="4137" xr:uid="{00000000-0005-0000-0000-0000B66B0000}"/>
    <cellStyle name="Currency 2 3 3 3 4 3 2 2 2" xfId="8299" xr:uid="{00000000-0005-0000-0000-0000B76B0000}"/>
    <cellStyle name="Currency 2 3 3 3 4 3 2 2 2 2" xfId="16623" xr:uid="{00000000-0005-0000-0000-0000B86B0000}"/>
    <cellStyle name="Currency 2 3 3 3 4 3 2 2 2 2 2" xfId="33272" xr:uid="{00000000-0005-0000-0000-0000B96B0000}"/>
    <cellStyle name="Currency 2 3 3 3 4 3 2 2 2 3" xfId="24948" xr:uid="{00000000-0005-0000-0000-0000BA6B0000}"/>
    <cellStyle name="Currency 2 3 3 3 4 3 2 2 3" xfId="12461" xr:uid="{00000000-0005-0000-0000-0000BB6B0000}"/>
    <cellStyle name="Currency 2 3 3 3 4 3 2 2 3 2" xfId="29110" xr:uid="{00000000-0005-0000-0000-0000BC6B0000}"/>
    <cellStyle name="Currency 2 3 3 3 4 3 2 2 4" xfId="20786" xr:uid="{00000000-0005-0000-0000-0000BD6B0000}"/>
    <cellStyle name="Currency 2 3 3 3 4 3 2 3" xfId="6218" xr:uid="{00000000-0005-0000-0000-0000BE6B0000}"/>
    <cellStyle name="Currency 2 3 3 3 4 3 2 3 2" xfId="14542" xr:uid="{00000000-0005-0000-0000-0000BF6B0000}"/>
    <cellStyle name="Currency 2 3 3 3 4 3 2 3 2 2" xfId="31191" xr:uid="{00000000-0005-0000-0000-0000C06B0000}"/>
    <cellStyle name="Currency 2 3 3 3 4 3 2 3 3" xfId="22867" xr:uid="{00000000-0005-0000-0000-0000C16B0000}"/>
    <cellStyle name="Currency 2 3 3 3 4 3 2 4" xfId="10380" xr:uid="{00000000-0005-0000-0000-0000C26B0000}"/>
    <cellStyle name="Currency 2 3 3 3 4 3 2 4 2" xfId="27029" xr:uid="{00000000-0005-0000-0000-0000C36B0000}"/>
    <cellStyle name="Currency 2 3 3 3 4 3 2 5" xfId="18705" xr:uid="{00000000-0005-0000-0000-0000C46B0000}"/>
    <cellStyle name="Currency 2 3 3 3 4 3 3" xfId="3097" xr:uid="{00000000-0005-0000-0000-0000C56B0000}"/>
    <cellStyle name="Currency 2 3 3 3 4 3 3 2" xfId="7259" xr:uid="{00000000-0005-0000-0000-0000C66B0000}"/>
    <cellStyle name="Currency 2 3 3 3 4 3 3 2 2" xfId="15583" xr:uid="{00000000-0005-0000-0000-0000C76B0000}"/>
    <cellStyle name="Currency 2 3 3 3 4 3 3 2 2 2" xfId="32232" xr:uid="{00000000-0005-0000-0000-0000C86B0000}"/>
    <cellStyle name="Currency 2 3 3 3 4 3 3 2 3" xfId="23908" xr:uid="{00000000-0005-0000-0000-0000C96B0000}"/>
    <cellStyle name="Currency 2 3 3 3 4 3 3 3" xfId="11421" xr:uid="{00000000-0005-0000-0000-0000CA6B0000}"/>
    <cellStyle name="Currency 2 3 3 3 4 3 3 3 2" xfId="28070" xr:uid="{00000000-0005-0000-0000-0000CB6B0000}"/>
    <cellStyle name="Currency 2 3 3 3 4 3 3 4" xfId="19746" xr:uid="{00000000-0005-0000-0000-0000CC6B0000}"/>
    <cellStyle name="Currency 2 3 3 3 4 3 4" xfId="5178" xr:uid="{00000000-0005-0000-0000-0000CD6B0000}"/>
    <cellStyle name="Currency 2 3 3 3 4 3 4 2" xfId="13502" xr:uid="{00000000-0005-0000-0000-0000CE6B0000}"/>
    <cellStyle name="Currency 2 3 3 3 4 3 4 2 2" xfId="30151" xr:uid="{00000000-0005-0000-0000-0000CF6B0000}"/>
    <cellStyle name="Currency 2 3 3 3 4 3 4 3" xfId="21827" xr:uid="{00000000-0005-0000-0000-0000D06B0000}"/>
    <cellStyle name="Currency 2 3 3 3 4 3 5" xfId="9340" xr:uid="{00000000-0005-0000-0000-0000D16B0000}"/>
    <cellStyle name="Currency 2 3 3 3 4 3 5 2" xfId="25989" xr:uid="{00000000-0005-0000-0000-0000D26B0000}"/>
    <cellStyle name="Currency 2 3 3 3 4 3 6" xfId="17665" xr:uid="{00000000-0005-0000-0000-0000D36B0000}"/>
    <cellStyle name="Currency 2 3 3 3 4 4" xfId="1536" xr:uid="{00000000-0005-0000-0000-0000D46B0000}"/>
    <cellStyle name="Currency 2 3 3 3 4 4 2" xfId="3617" xr:uid="{00000000-0005-0000-0000-0000D56B0000}"/>
    <cellStyle name="Currency 2 3 3 3 4 4 2 2" xfId="7779" xr:uid="{00000000-0005-0000-0000-0000D66B0000}"/>
    <cellStyle name="Currency 2 3 3 3 4 4 2 2 2" xfId="16103" xr:uid="{00000000-0005-0000-0000-0000D76B0000}"/>
    <cellStyle name="Currency 2 3 3 3 4 4 2 2 2 2" xfId="32752" xr:uid="{00000000-0005-0000-0000-0000D86B0000}"/>
    <cellStyle name="Currency 2 3 3 3 4 4 2 2 3" xfId="24428" xr:uid="{00000000-0005-0000-0000-0000D96B0000}"/>
    <cellStyle name="Currency 2 3 3 3 4 4 2 3" xfId="11941" xr:uid="{00000000-0005-0000-0000-0000DA6B0000}"/>
    <cellStyle name="Currency 2 3 3 3 4 4 2 3 2" xfId="28590" xr:uid="{00000000-0005-0000-0000-0000DB6B0000}"/>
    <cellStyle name="Currency 2 3 3 3 4 4 2 4" xfId="20266" xr:uid="{00000000-0005-0000-0000-0000DC6B0000}"/>
    <cellStyle name="Currency 2 3 3 3 4 4 3" xfId="5698" xr:uid="{00000000-0005-0000-0000-0000DD6B0000}"/>
    <cellStyle name="Currency 2 3 3 3 4 4 3 2" xfId="14022" xr:uid="{00000000-0005-0000-0000-0000DE6B0000}"/>
    <cellStyle name="Currency 2 3 3 3 4 4 3 2 2" xfId="30671" xr:uid="{00000000-0005-0000-0000-0000DF6B0000}"/>
    <cellStyle name="Currency 2 3 3 3 4 4 3 3" xfId="22347" xr:uid="{00000000-0005-0000-0000-0000E06B0000}"/>
    <cellStyle name="Currency 2 3 3 3 4 4 4" xfId="9860" xr:uid="{00000000-0005-0000-0000-0000E16B0000}"/>
    <cellStyle name="Currency 2 3 3 3 4 4 4 2" xfId="26509" xr:uid="{00000000-0005-0000-0000-0000E26B0000}"/>
    <cellStyle name="Currency 2 3 3 3 4 4 5" xfId="18185" xr:uid="{00000000-0005-0000-0000-0000E36B0000}"/>
    <cellStyle name="Currency 2 3 3 3 4 5" xfId="2577" xr:uid="{00000000-0005-0000-0000-0000E46B0000}"/>
    <cellStyle name="Currency 2 3 3 3 4 5 2" xfId="6739" xr:uid="{00000000-0005-0000-0000-0000E56B0000}"/>
    <cellStyle name="Currency 2 3 3 3 4 5 2 2" xfId="15063" xr:uid="{00000000-0005-0000-0000-0000E66B0000}"/>
    <cellStyle name="Currency 2 3 3 3 4 5 2 2 2" xfId="31712" xr:uid="{00000000-0005-0000-0000-0000E76B0000}"/>
    <cellStyle name="Currency 2 3 3 3 4 5 2 3" xfId="23388" xr:uid="{00000000-0005-0000-0000-0000E86B0000}"/>
    <cellStyle name="Currency 2 3 3 3 4 5 3" xfId="10901" xr:uid="{00000000-0005-0000-0000-0000E96B0000}"/>
    <cellStyle name="Currency 2 3 3 3 4 5 3 2" xfId="27550" xr:uid="{00000000-0005-0000-0000-0000EA6B0000}"/>
    <cellStyle name="Currency 2 3 3 3 4 5 4" xfId="19226" xr:uid="{00000000-0005-0000-0000-0000EB6B0000}"/>
    <cellStyle name="Currency 2 3 3 3 4 6" xfId="4658" xr:uid="{00000000-0005-0000-0000-0000EC6B0000}"/>
    <cellStyle name="Currency 2 3 3 3 4 6 2" xfId="12982" xr:uid="{00000000-0005-0000-0000-0000ED6B0000}"/>
    <cellStyle name="Currency 2 3 3 3 4 6 2 2" xfId="29631" xr:uid="{00000000-0005-0000-0000-0000EE6B0000}"/>
    <cellStyle name="Currency 2 3 3 3 4 6 3" xfId="21307" xr:uid="{00000000-0005-0000-0000-0000EF6B0000}"/>
    <cellStyle name="Currency 2 3 3 3 4 7" xfId="8820" xr:uid="{00000000-0005-0000-0000-0000F06B0000}"/>
    <cellStyle name="Currency 2 3 3 3 4 7 2" xfId="25469" xr:uid="{00000000-0005-0000-0000-0000F16B0000}"/>
    <cellStyle name="Currency 2 3 3 3 4 8" xfId="17145" xr:uid="{00000000-0005-0000-0000-0000F26B0000}"/>
    <cellStyle name="Currency 2 3 3 3 5" xfId="626" xr:uid="{00000000-0005-0000-0000-0000F36B0000}"/>
    <cellStyle name="Currency 2 3 3 3 5 2" xfId="1146" xr:uid="{00000000-0005-0000-0000-0000F46B0000}"/>
    <cellStyle name="Currency 2 3 3 3 5 2 2" xfId="2186" xr:uid="{00000000-0005-0000-0000-0000F56B0000}"/>
    <cellStyle name="Currency 2 3 3 3 5 2 2 2" xfId="4267" xr:uid="{00000000-0005-0000-0000-0000F66B0000}"/>
    <cellStyle name="Currency 2 3 3 3 5 2 2 2 2" xfId="8429" xr:uid="{00000000-0005-0000-0000-0000F76B0000}"/>
    <cellStyle name="Currency 2 3 3 3 5 2 2 2 2 2" xfId="16753" xr:uid="{00000000-0005-0000-0000-0000F86B0000}"/>
    <cellStyle name="Currency 2 3 3 3 5 2 2 2 2 2 2" xfId="33402" xr:uid="{00000000-0005-0000-0000-0000F96B0000}"/>
    <cellStyle name="Currency 2 3 3 3 5 2 2 2 2 3" xfId="25078" xr:uid="{00000000-0005-0000-0000-0000FA6B0000}"/>
    <cellStyle name="Currency 2 3 3 3 5 2 2 2 3" xfId="12591" xr:uid="{00000000-0005-0000-0000-0000FB6B0000}"/>
    <cellStyle name="Currency 2 3 3 3 5 2 2 2 3 2" xfId="29240" xr:uid="{00000000-0005-0000-0000-0000FC6B0000}"/>
    <cellStyle name="Currency 2 3 3 3 5 2 2 2 4" xfId="20916" xr:uid="{00000000-0005-0000-0000-0000FD6B0000}"/>
    <cellStyle name="Currency 2 3 3 3 5 2 2 3" xfId="6348" xr:uid="{00000000-0005-0000-0000-0000FE6B0000}"/>
    <cellStyle name="Currency 2 3 3 3 5 2 2 3 2" xfId="14672" xr:uid="{00000000-0005-0000-0000-0000FF6B0000}"/>
    <cellStyle name="Currency 2 3 3 3 5 2 2 3 2 2" xfId="31321" xr:uid="{00000000-0005-0000-0000-0000006C0000}"/>
    <cellStyle name="Currency 2 3 3 3 5 2 2 3 3" xfId="22997" xr:uid="{00000000-0005-0000-0000-0000016C0000}"/>
    <cellStyle name="Currency 2 3 3 3 5 2 2 4" xfId="10510" xr:uid="{00000000-0005-0000-0000-0000026C0000}"/>
    <cellStyle name="Currency 2 3 3 3 5 2 2 4 2" xfId="27159" xr:uid="{00000000-0005-0000-0000-0000036C0000}"/>
    <cellStyle name="Currency 2 3 3 3 5 2 2 5" xfId="18835" xr:uid="{00000000-0005-0000-0000-0000046C0000}"/>
    <cellStyle name="Currency 2 3 3 3 5 2 3" xfId="3227" xr:uid="{00000000-0005-0000-0000-0000056C0000}"/>
    <cellStyle name="Currency 2 3 3 3 5 2 3 2" xfId="7389" xr:uid="{00000000-0005-0000-0000-0000066C0000}"/>
    <cellStyle name="Currency 2 3 3 3 5 2 3 2 2" xfId="15713" xr:uid="{00000000-0005-0000-0000-0000076C0000}"/>
    <cellStyle name="Currency 2 3 3 3 5 2 3 2 2 2" xfId="32362" xr:uid="{00000000-0005-0000-0000-0000086C0000}"/>
    <cellStyle name="Currency 2 3 3 3 5 2 3 2 3" xfId="24038" xr:uid="{00000000-0005-0000-0000-0000096C0000}"/>
    <cellStyle name="Currency 2 3 3 3 5 2 3 3" xfId="11551" xr:uid="{00000000-0005-0000-0000-00000A6C0000}"/>
    <cellStyle name="Currency 2 3 3 3 5 2 3 3 2" xfId="28200" xr:uid="{00000000-0005-0000-0000-00000B6C0000}"/>
    <cellStyle name="Currency 2 3 3 3 5 2 3 4" xfId="19876" xr:uid="{00000000-0005-0000-0000-00000C6C0000}"/>
    <cellStyle name="Currency 2 3 3 3 5 2 4" xfId="5308" xr:uid="{00000000-0005-0000-0000-00000D6C0000}"/>
    <cellStyle name="Currency 2 3 3 3 5 2 4 2" xfId="13632" xr:uid="{00000000-0005-0000-0000-00000E6C0000}"/>
    <cellStyle name="Currency 2 3 3 3 5 2 4 2 2" xfId="30281" xr:uid="{00000000-0005-0000-0000-00000F6C0000}"/>
    <cellStyle name="Currency 2 3 3 3 5 2 4 3" xfId="21957" xr:uid="{00000000-0005-0000-0000-0000106C0000}"/>
    <cellStyle name="Currency 2 3 3 3 5 2 5" xfId="9470" xr:uid="{00000000-0005-0000-0000-0000116C0000}"/>
    <cellStyle name="Currency 2 3 3 3 5 2 5 2" xfId="26119" xr:uid="{00000000-0005-0000-0000-0000126C0000}"/>
    <cellStyle name="Currency 2 3 3 3 5 2 6" xfId="17795" xr:uid="{00000000-0005-0000-0000-0000136C0000}"/>
    <cellStyle name="Currency 2 3 3 3 5 3" xfId="1666" xr:uid="{00000000-0005-0000-0000-0000146C0000}"/>
    <cellStyle name="Currency 2 3 3 3 5 3 2" xfId="3747" xr:uid="{00000000-0005-0000-0000-0000156C0000}"/>
    <cellStyle name="Currency 2 3 3 3 5 3 2 2" xfId="7909" xr:uid="{00000000-0005-0000-0000-0000166C0000}"/>
    <cellStyle name="Currency 2 3 3 3 5 3 2 2 2" xfId="16233" xr:uid="{00000000-0005-0000-0000-0000176C0000}"/>
    <cellStyle name="Currency 2 3 3 3 5 3 2 2 2 2" xfId="32882" xr:uid="{00000000-0005-0000-0000-0000186C0000}"/>
    <cellStyle name="Currency 2 3 3 3 5 3 2 2 3" xfId="24558" xr:uid="{00000000-0005-0000-0000-0000196C0000}"/>
    <cellStyle name="Currency 2 3 3 3 5 3 2 3" xfId="12071" xr:uid="{00000000-0005-0000-0000-00001A6C0000}"/>
    <cellStyle name="Currency 2 3 3 3 5 3 2 3 2" xfId="28720" xr:uid="{00000000-0005-0000-0000-00001B6C0000}"/>
    <cellStyle name="Currency 2 3 3 3 5 3 2 4" xfId="20396" xr:uid="{00000000-0005-0000-0000-00001C6C0000}"/>
    <cellStyle name="Currency 2 3 3 3 5 3 3" xfId="5828" xr:uid="{00000000-0005-0000-0000-00001D6C0000}"/>
    <cellStyle name="Currency 2 3 3 3 5 3 3 2" xfId="14152" xr:uid="{00000000-0005-0000-0000-00001E6C0000}"/>
    <cellStyle name="Currency 2 3 3 3 5 3 3 2 2" xfId="30801" xr:uid="{00000000-0005-0000-0000-00001F6C0000}"/>
    <cellStyle name="Currency 2 3 3 3 5 3 3 3" xfId="22477" xr:uid="{00000000-0005-0000-0000-0000206C0000}"/>
    <cellStyle name="Currency 2 3 3 3 5 3 4" xfId="9990" xr:uid="{00000000-0005-0000-0000-0000216C0000}"/>
    <cellStyle name="Currency 2 3 3 3 5 3 4 2" xfId="26639" xr:uid="{00000000-0005-0000-0000-0000226C0000}"/>
    <cellStyle name="Currency 2 3 3 3 5 3 5" xfId="18315" xr:uid="{00000000-0005-0000-0000-0000236C0000}"/>
    <cellStyle name="Currency 2 3 3 3 5 4" xfId="2707" xr:uid="{00000000-0005-0000-0000-0000246C0000}"/>
    <cellStyle name="Currency 2 3 3 3 5 4 2" xfId="6869" xr:uid="{00000000-0005-0000-0000-0000256C0000}"/>
    <cellStyle name="Currency 2 3 3 3 5 4 2 2" xfId="15193" xr:uid="{00000000-0005-0000-0000-0000266C0000}"/>
    <cellStyle name="Currency 2 3 3 3 5 4 2 2 2" xfId="31842" xr:uid="{00000000-0005-0000-0000-0000276C0000}"/>
    <cellStyle name="Currency 2 3 3 3 5 4 2 3" xfId="23518" xr:uid="{00000000-0005-0000-0000-0000286C0000}"/>
    <cellStyle name="Currency 2 3 3 3 5 4 3" xfId="11031" xr:uid="{00000000-0005-0000-0000-0000296C0000}"/>
    <cellStyle name="Currency 2 3 3 3 5 4 3 2" xfId="27680" xr:uid="{00000000-0005-0000-0000-00002A6C0000}"/>
    <cellStyle name="Currency 2 3 3 3 5 4 4" xfId="19356" xr:uid="{00000000-0005-0000-0000-00002B6C0000}"/>
    <cellStyle name="Currency 2 3 3 3 5 5" xfId="4788" xr:uid="{00000000-0005-0000-0000-00002C6C0000}"/>
    <cellStyle name="Currency 2 3 3 3 5 5 2" xfId="13112" xr:uid="{00000000-0005-0000-0000-00002D6C0000}"/>
    <cellStyle name="Currency 2 3 3 3 5 5 2 2" xfId="29761" xr:uid="{00000000-0005-0000-0000-00002E6C0000}"/>
    <cellStyle name="Currency 2 3 3 3 5 5 3" xfId="21437" xr:uid="{00000000-0005-0000-0000-00002F6C0000}"/>
    <cellStyle name="Currency 2 3 3 3 5 6" xfId="8950" xr:uid="{00000000-0005-0000-0000-0000306C0000}"/>
    <cellStyle name="Currency 2 3 3 3 5 6 2" xfId="25599" xr:uid="{00000000-0005-0000-0000-0000316C0000}"/>
    <cellStyle name="Currency 2 3 3 3 5 7" xfId="17275" xr:uid="{00000000-0005-0000-0000-0000326C0000}"/>
    <cellStyle name="Currency 2 3 3 3 6" xfId="886" xr:uid="{00000000-0005-0000-0000-0000336C0000}"/>
    <cellStyle name="Currency 2 3 3 3 6 2" xfId="1926" xr:uid="{00000000-0005-0000-0000-0000346C0000}"/>
    <cellStyle name="Currency 2 3 3 3 6 2 2" xfId="4007" xr:uid="{00000000-0005-0000-0000-0000356C0000}"/>
    <cellStyle name="Currency 2 3 3 3 6 2 2 2" xfId="8169" xr:uid="{00000000-0005-0000-0000-0000366C0000}"/>
    <cellStyle name="Currency 2 3 3 3 6 2 2 2 2" xfId="16493" xr:uid="{00000000-0005-0000-0000-0000376C0000}"/>
    <cellStyle name="Currency 2 3 3 3 6 2 2 2 2 2" xfId="33142" xr:uid="{00000000-0005-0000-0000-0000386C0000}"/>
    <cellStyle name="Currency 2 3 3 3 6 2 2 2 3" xfId="24818" xr:uid="{00000000-0005-0000-0000-0000396C0000}"/>
    <cellStyle name="Currency 2 3 3 3 6 2 2 3" xfId="12331" xr:uid="{00000000-0005-0000-0000-00003A6C0000}"/>
    <cellStyle name="Currency 2 3 3 3 6 2 2 3 2" xfId="28980" xr:uid="{00000000-0005-0000-0000-00003B6C0000}"/>
    <cellStyle name="Currency 2 3 3 3 6 2 2 4" xfId="20656" xr:uid="{00000000-0005-0000-0000-00003C6C0000}"/>
    <cellStyle name="Currency 2 3 3 3 6 2 3" xfId="6088" xr:uid="{00000000-0005-0000-0000-00003D6C0000}"/>
    <cellStyle name="Currency 2 3 3 3 6 2 3 2" xfId="14412" xr:uid="{00000000-0005-0000-0000-00003E6C0000}"/>
    <cellStyle name="Currency 2 3 3 3 6 2 3 2 2" xfId="31061" xr:uid="{00000000-0005-0000-0000-00003F6C0000}"/>
    <cellStyle name="Currency 2 3 3 3 6 2 3 3" xfId="22737" xr:uid="{00000000-0005-0000-0000-0000406C0000}"/>
    <cellStyle name="Currency 2 3 3 3 6 2 4" xfId="10250" xr:uid="{00000000-0005-0000-0000-0000416C0000}"/>
    <cellStyle name="Currency 2 3 3 3 6 2 4 2" xfId="26899" xr:uid="{00000000-0005-0000-0000-0000426C0000}"/>
    <cellStyle name="Currency 2 3 3 3 6 2 5" xfId="18575" xr:uid="{00000000-0005-0000-0000-0000436C0000}"/>
    <cellStyle name="Currency 2 3 3 3 6 3" xfId="2967" xr:uid="{00000000-0005-0000-0000-0000446C0000}"/>
    <cellStyle name="Currency 2 3 3 3 6 3 2" xfId="7129" xr:uid="{00000000-0005-0000-0000-0000456C0000}"/>
    <cellStyle name="Currency 2 3 3 3 6 3 2 2" xfId="15453" xr:uid="{00000000-0005-0000-0000-0000466C0000}"/>
    <cellStyle name="Currency 2 3 3 3 6 3 2 2 2" xfId="32102" xr:uid="{00000000-0005-0000-0000-0000476C0000}"/>
    <cellStyle name="Currency 2 3 3 3 6 3 2 3" xfId="23778" xr:uid="{00000000-0005-0000-0000-0000486C0000}"/>
    <cellStyle name="Currency 2 3 3 3 6 3 3" xfId="11291" xr:uid="{00000000-0005-0000-0000-0000496C0000}"/>
    <cellStyle name="Currency 2 3 3 3 6 3 3 2" xfId="27940" xr:uid="{00000000-0005-0000-0000-00004A6C0000}"/>
    <cellStyle name="Currency 2 3 3 3 6 3 4" xfId="19616" xr:uid="{00000000-0005-0000-0000-00004B6C0000}"/>
    <cellStyle name="Currency 2 3 3 3 6 4" xfId="5048" xr:uid="{00000000-0005-0000-0000-00004C6C0000}"/>
    <cellStyle name="Currency 2 3 3 3 6 4 2" xfId="13372" xr:uid="{00000000-0005-0000-0000-00004D6C0000}"/>
    <cellStyle name="Currency 2 3 3 3 6 4 2 2" xfId="30021" xr:uid="{00000000-0005-0000-0000-00004E6C0000}"/>
    <cellStyle name="Currency 2 3 3 3 6 4 3" xfId="21697" xr:uid="{00000000-0005-0000-0000-00004F6C0000}"/>
    <cellStyle name="Currency 2 3 3 3 6 5" xfId="9210" xr:uid="{00000000-0005-0000-0000-0000506C0000}"/>
    <cellStyle name="Currency 2 3 3 3 6 5 2" xfId="25859" xr:uid="{00000000-0005-0000-0000-0000516C0000}"/>
    <cellStyle name="Currency 2 3 3 3 6 6" xfId="17535" xr:uid="{00000000-0005-0000-0000-0000526C0000}"/>
    <cellStyle name="Currency 2 3 3 3 7" xfId="1406" xr:uid="{00000000-0005-0000-0000-0000536C0000}"/>
    <cellStyle name="Currency 2 3 3 3 7 2" xfId="3487" xr:uid="{00000000-0005-0000-0000-0000546C0000}"/>
    <cellStyle name="Currency 2 3 3 3 7 2 2" xfId="7649" xr:uid="{00000000-0005-0000-0000-0000556C0000}"/>
    <cellStyle name="Currency 2 3 3 3 7 2 2 2" xfId="15973" xr:uid="{00000000-0005-0000-0000-0000566C0000}"/>
    <cellStyle name="Currency 2 3 3 3 7 2 2 2 2" xfId="32622" xr:uid="{00000000-0005-0000-0000-0000576C0000}"/>
    <cellStyle name="Currency 2 3 3 3 7 2 2 3" xfId="24298" xr:uid="{00000000-0005-0000-0000-0000586C0000}"/>
    <cellStyle name="Currency 2 3 3 3 7 2 3" xfId="11811" xr:uid="{00000000-0005-0000-0000-0000596C0000}"/>
    <cellStyle name="Currency 2 3 3 3 7 2 3 2" xfId="28460" xr:uid="{00000000-0005-0000-0000-00005A6C0000}"/>
    <cellStyle name="Currency 2 3 3 3 7 2 4" xfId="20136" xr:uid="{00000000-0005-0000-0000-00005B6C0000}"/>
    <cellStyle name="Currency 2 3 3 3 7 3" xfId="5568" xr:uid="{00000000-0005-0000-0000-00005C6C0000}"/>
    <cellStyle name="Currency 2 3 3 3 7 3 2" xfId="13892" xr:uid="{00000000-0005-0000-0000-00005D6C0000}"/>
    <cellStyle name="Currency 2 3 3 3 7 3 2 2" xfId="30541" xr:uid="{00000000-0005-0000-0000-00005E6C0000}"/>
    <cellStyle name="Currency 2 3 3 3 7 3 3" xfId="22217" xr:uid="{00000000-0005-0000-0000-00005F6C0000}"/>
    <cellStyle name="Currency 2 3 3 3 7 4" xfId="9730" xr:uid="{00000000-0005-0000-0000-0000606C0000}"/>
    <cellStyle name="Currency 2 3 3 3 7 4 2" xfId="26379" xr:uid="{00000000-0005-0000-0000-0000616C0000}"/>
    <cellStyle name="Currency 2 3 3 3 7 5" xfId="18055" xr:uid="{00000000-0005-0000-0000-0000626C0000}"/>
    <cellStyle name="Currency 2 3 3 3 8" xfId="2447" xr:uid="{00000000-0005-0000-0000-0000636C0000}"/>
    <cellStyle name="Currency 2 3 3 3 8 2" xfId="6609" xr:uid="{00000000-0005-0000-0000-0000646C0000}"/>
    <cellStyle name="Currency 2 3 3 3 8 2 2" xfId="14933" xr:uid="{00000000-0005-0000-0000-0000656C0000}"/>
    <cellStyle name="Currency 2 3 3 3 8 2 2 2" xfId="31582" xr:uid="{00000000-0005-0000-0000-0000666C0000}"/>
    <cellStyle name="Currency 2 3 3 3 8 2 3" xfId="23258" xr:uid="{00000000-0005-0000-0000-0000676C0000}"/>
    <cellStyle name="Currency 2 3 3 3 8 3" xfId="10771" xr:uid="{00000000-0005-0000-0000-0000686C0000}"/>
    <cellStyle name="Currency 2 3 3 3 8 3 2" xfId="27420" xr:uid="{00000000-0005-0000-0000-0000696C0000}"/>
    <cellStyle name="Currency 2 3 3 3 8 4" xfId="19096" xr:uid="{00000000-0005-0000-0000-00006A6C0000}"/>
    <cellStyle name="Currency 2 3 3 3 9" xfId="4528" xr:uid="{00000000-0005-0000-0000-00006B6C0000}"/>
    <cellStyle name="Currency 2 3 3 3 9 2" xfId="12852" xr:uid="{00000000-0005-0000-0000-00006C6C0000}"/>
    <cellStyle name="Currency 2 3 3 3 9 2 2" xfId="29501" xr:uid="{00000000-0005-0000-0000-00006D6C0000}"/>
    <cellStyle name="Currency 2 3 3 3 9 3" xfId="21177" xr:uid="{00000000-0005-0000-0000-00006E6C0000}"/>
    <cellStyle name="Currency 2 3 3 4" xfId="382" xr:uid="{00000000-0005-0000-0000-00006F6C0000}"/>
    <cellStyle name="Currency 2 3 3 4 10" xfId="17031" xr:uid="{00000000-0005-0000-0000-0000706C0000}"/>
    <cellStyle name="Currency 2 3 3 4 2" xfId="447" xr:uid="{00000000-0005-0000-0000-0000716C0000}"/>
    <cellStyle name="Currency 2 3 3 4 2 2" xfId="577" xr:uid="{00000000-0005-0000-0000-0000726C0000}"/>
    <cellStyle name="Currency 2 3 3 4 2 2 2" xfId="837" xr:uid="{00000000-0005-0000-0000-0000736C0000}"/>
    <cellStyle name="Currency 2 3 3 4 2 2 2 2" xfId="1357" xr:uid="{00000000-0005-0000-0000-0000746C0000}"/>
    <cellStyle name="Currency 2 3 3 4 2 2 2 2 2" xfId="2397" xr:uid="{00000000-0005-0000-0000-0000756C0000}"/>
    <cellStyle name="Currency 2 3 3 4 2 2 2 2 2 2" xfId="4478" xr:uid="{00000000-0005-0000-0000-0000766C0000}"/>
    <cellStyle name="Currency 2 3 3 4 2 2 2 2 2 2 2" xfId="8640" xr:uid="{00000000-0005-0000-0000-0000776C0000}"/>
    <cellStyle name="Currency 2 3 3 4 2 2 2 2 2 2 2 2" xfId="16964" xr:uid="{00000000-0005-0000-0000-0000786C0000}"/>
    <cellStyle name="Currency 2 3 3 4 2 2 2 2 2 2 2 2 2" xfId="33613" xr:uid="{00000000-0005-0000-0000-0000796C0000}"/>
    <cellStyle name="Currency 2 3 3 4 2 2 2 2 2 2 2 3" xfId="25289" xr:uid="{00000000-0005-0000-0000-00007A6C0000}"/>
    <cellStyle name="Currency 2 3 3 4 2 2 2 2 2 2 3" xfId="12802" xr:uid="{00000000-0005-0000-0000-00007B6C0000}"/>
    <cellStyle name="Currency 2 3 3 4 2 2 2 2 2 2 3 2" xfId="29451" xr:uid="{00000000-0005-0000-0000-00007C6C0000}"/>
    <cellStyle name="Currency 2 3 3 4 2 2 2 2 2 2 4" xfId="21127" xr:uid="{00000000-0005-0000-0000-00007D6C0000}"/>
    <cellStyle name="Currency 2 3 3 4 2 2 2 2 2 3" xfId="6559" xr:uid="{00000000-0005-0000-0000-00007E6C0000}"/>
    <cellStyle name="Currency 2 3 3 4 2 2 2 2 2 3 2" xfId="14883" xr:uid="{00000000-0005-0000-0000-00007F6C0000}"/>
    <cellStyle name="Currency 2 3 3 4 2 2 2 2 2 3 2 2" xfId="31532" xr:uid="{00000000-0005-0000-0000-0000806C0000}"/>
    <cellStyle name="Currency 2 3 3 4 2 2 2 2 2 3 3" xfId="23208" xr:uid="{00000000-0005-0000-0000-0000816C0000}"/>
    <cellStyle name="Currency 2 3 3 4 2 2 2 2 2 4" xfId="10721" xr:uid="{00000000-0005-0000-0000-0000826C0000}"/>
    <cellStyle name="Currency 2 3 3 4 2 2 2 2 2 4 2" xfId="27370" xr:uid="{00000000-0005-0000-0000-0000836C0000}"/>
    <cellStyle name="Currency 2 3 3 4 2 2 2 2 2 5" xfId="19046" xr:uid="{00000000-0005-0000-0000-0000846C0000}"/>
    <cellStyle name="Currency 2 3 3 4 2 2 2 2 3" xfId="3438" xr:uid="{00000000-0005-0000-0000-0000856C0000}"/>
    <cellStyle name="Currency 2 3 3 4 2 2 2 2 3 2" xfId="7600" xr:uid="{00000000-0005-0000-0000-0000866C0000}"/>
    <cellStyle name="Currency 2 3 3 4 2 2 2 2 3 2 2" xfId="15924" xr:uid="{00000000-0005-0000-0000-0000876C0000}"/>
    <cellStyle name="Currency 2 3 3 4 2 2 2 2 3 2 2 2" xfId="32573" xr:uid="{00000000-0005-0000-0000-0000886C0000}"/>
    <cellStyle name="Currency 2 3 3 4 2 2 2 2 3 2 3" xfId="24249" xr:uid="{00000000-0005-0000-0000-0000896C0000}"/>
    <cellStyle name="Currency 2 3 3 4 2 2 2 2 3 3" xfId="11762" xr:uid="{00000000-0005-0000-0000-00008A6C0000}"/>
    <cellStyle name="Currency 2 3 3 4 2 2 2 2 3 3 2" xfId="28411" xr:uid="{00000000-0005-0000-0000-00008B6C0000}"/>
    <cellStyle name="Currency 2 3 3 4 2 2 2 2 3 4" xfId="20087" xr:uid="{00000000-0005-0000-0000-00008C6C0000}"/>
    <cellStyle name="Currency 2 3 3 4 2 2 2 2 4" xfId="5519" xr:uid="{00000000-0005-0000-0000-00008D6C0000}"/>
    <cellStyle name="Currency 2 3 3 4 2 2 2 2 4 2" xfId="13843" xr:uid="{00000000-0005-0000-0000-00008E6C0000}"/>
    <cellStyle name="Currency 2 3 3 4 2 2 2 2 4 2 2" xfId="30492" xr:uid="{00000000-0005-0000-0000-00008F6C0000}"/>
    <cellStyle name="Currency 2 3 3 4 2 2 2 2 4 3" xfId="22168" xr:uid="{00000000-0005-0000-0000-0000906C0000}"/>
    <cellStyle name="Currency 2 3 3 4 2 2 2 2 5" xfId="9681" xr:uid="{00000000-0005-0000-0000-0000916C0000}"/>
    <cellStyle name="Currency 2 3 3 4 2 2 2 2 5 2" xfId="26330" xr:uid="{00000000-0005-0000-0000-0000926C0000}"/>
    <cellStyle name="Currency 2 3 3 4 2 2 2 2 6" xfId="18006" xr:uid="{00000000-0005-0000-0000-0000936C0000}"/>
    <cellStyle name="Currency 2 3 3 4 2 2 2 3" xfId="1877" xr:uid="{00000000-0005-0000-0000-0000946C0000}"/>
    <cellStyle name="Currency 2 3 3 4 2 2 2 3 2" xfId="3958" xr:uid="{00000000-0005-0000-0000-0000956C0000}"/>
    <cellStyle name="Currency 2 3 3 4 2 2 2 3 2 2" xfId="8120" xr:uid="{00000000-0005-0000-0000-0000966C0000}"/>
    <cellStyle name="Currency 2 3 3 4 2 2 2 3 2 2 2" xfId="16444" xr:uid="{00000000-0005-0000-0000-0000976C0000}"/>
    <cellStyle name="Currency 2 3 3 4 2 2 2 3 2 2 2 2" xfId="33093" xr:uid="{00000000-0005-0000-0000-0000986C0000}"/>
    <cellStyle name="Currency 2 3 3 4 2 2 2 3 2 2 3" xfId="24769" xr:uid="{00000000-0005-0000-0000-0000996C0000}"/>
    <cellStyle name="Currency 2 3 3 4 2 2 2 3 2 3" xfId="12282" xr:uid="{00000000-0005-0000-0000-00009A6C0000}"/>
    <cellStyle name="Currency 2 3 3 4 2 2 2 3 2 3 2" xfId="28931" xr:uid="{00000000-0005-0000-0000-00009B6C0000}"/>
    <cellStyle name="Currency 2 3 3 4 2 2 2 3 2 4" xfId="20607" xr:uid="{00000000-0005-0000-0000-00009C6C0000}"/>
    <cellStyle name="Currency 2 3 3 4 2 2 2 3 3" xfId="6039" xr:uid="{00000000-0005-0000-0000-00009D6C0000}"/>
    <cellStyle name="Currency 2 3 3 4 2 2 2 3 3 2" xfId="14363" xr:uid="{00000000-0005-0000-0000-00009E6C0000}"/>
    <cellStyle name="Currency 2 3 3 4 2 2 2 3 3 2 2" xfId="31012" xr:uid="{00000000-0005-0000-0000-00009F6C0000}"/>
    <cellStyle name="Currency 2 3 3 4 2 2 2 3 3 3" xfId="22688" xr:uid="{00000000-0005-0000-0000-0000A06C0000}"/>
    <cellStyle name="Currency 2 3 3 4 2 2 2 3 4" xfId="10201" xr:uid="{00000000-0005-0000-0000-0000A16C0000}"/>
    <cellStyle name="Currency 2 3 3 4 2 2 2 3 4 2" xfId="26850" xr:uid="{00000000-0005-0000-0000-0000A26C0000}"/>
    <cellStyle name="Currency 2 3 3 4 2 2 2 3 5" xfId="18526" xr:uid="{00000000-0005-0000-0000-0000A36C0000}"/>
    <cellStyle name="Currency 2 3 3 4 2 2 2 4" xfId="2918" xr:uid="{00000000-0005-0000-0000-0000A46C0000}"/>
    <cellStyle name="Currency 2 3 3 4 2 2 2 4 2" xfId="7080" xr:uid="{00000000-0005-0000-0000-0000A56C0000}"/>
    <cellStyle name="Currency 2 3 3 4 2 2 2 4 2 2" xfId="15404" xr:uid="{00000000-0005-0000-0000-0000A66C0000}"/>
    <cellStyle name="Currency 2 3 3 4 2 2 2 4 2 2 2" xfId="32053" xr:uid="{00000000-0005-0000-0000-0000A76C0000}"/>
    <cellStyle name="Currency 2 3 3 4 2 2 2 4 2 3" xfId="23729" xr:uid="{00000000-0005-0000-0000-0000A86C0000}"/>
    <cellStyle name="Currency 2 3 3 4 2 2 2 4 3" xfId="11242" xr:uid="{00000000-0005-0000-0000-0000A96C0000}"/>
    <cellStyle name="Currency 2 3 3 4 2 2 2 4 3 2" xfId="27891" xr:uid="{00000000-0005-0000-0000-0000AA6C0000}"/>
    <cellStyle name="Currency 2 3 3 4 2 2 2 4 4" xfId="19567" xr:uid="{00000000-0005-0000-0000-0000AB6C0000}"/>
    <cellStyle name="Currency 2 3 3 4 2 2 2 5" xfId="4999" xr:uid="{00000000-0005-0000-0000-0000AC6C0000}"/>
    <cellStyle name="Currency 2 3 3 4 2 2 2 5 2" xfId="13323" xr:uid="{00000000-0005-0000-0000-0000AD6C0000}"/>
    <cellStyle name="Currency 2 3 3 4 2 2 2 5 2 2" xfId="29972" xr:uid="{00000000-0005-0000-0000-0000AE6C0000}"/>
    <cellStyle name="Currency 2 3 3 4 2 2 2 5 3" xfId="21648" xr:uid="{00000000-0005-0000-0000-0000AF6C0000}"/>
    <cellStyle name="Currency 2 3 3 4 2 2 2 6" xfId="9161" xr:uid="{00000000-0005-0000-0000-0000B06C0000}"/>
    <cellStyle name="Currency 2 3 3 4 2 2 2 6 2" xfId="25810" xr:uid="{00000000-0005-0000-0000-0000B16C0000}"/>
    <cellStyle name="Currency 2 3 3 4 2 2 2 7" xfId="17486" xr:uid="{00000000-0005-0000-0000-0000B26C0000}"/>
    <cellStyle name="Currency 2 3 3 4 2 2 3" xfId="1097" xr:uid="{00000000-0005-0000-0000-0000B36C0000}"/>
    <cellStyle name="Currency 2 3 3 4 2 2 3 2" xfId="2137" xr:uid="{00000000-0005-0000-0000-0000B46C0000}"/>
    <cellStyle name="Currency 2 3 3 4 2 2 3 2 2" xfId="4218" xr:uid="{00000000-0005-0000-0000-0000B56C0000}"/>
    <cellStyle name="Currency 2 3 3 4 2 2 3 2 2 2" xfId="8380" xr:uid="{00000000-0005-0000-0000-0000B66C0000}"/>
    <cellStyle name="Currency 2 3 3 4 2 2 3 2 2 2 2" xfId="16704" xr:uid="{00000000-0005-0000-0000-0000B76C0000}"/>
    <cellStyle name="Currency 2 3 3 4 2 2 3 2 2 2 2 2" xfId="33353" xr:uid="{00000000-0005-0000-0000-0000B86C0000}"/>
    <cellStyle name="Currency 2 3 3 4 2 2 3 2 2 2 3" xfId="25029" xr:uid="{00000000-0005-0000-0000-0000B96C0000}"/>
    <cellStyle name="Currency 2 3 3 4 2 2 3 2 2 3" xfId="12542" xr:uid="{00000000-0005-0000-0000-0000BA6C0000}"/>
    <cellStyle name="Currency 2 3 3 4 2 2 3 2 2 3 2" xfId="29191" xr:uid="{00000000-0005-0000-0000-0000BB6C0000}"/>
    <cellStyle name="Currency 2 3 3 4 2 2 3 2 2 4" xfId="20867" xr:uid="{00000000-0005-0000-0000-0000BC6C0000}"/>
    <cellStyle name="Currency 2 3 3 4 2 2 3 2 3" xfId="6299" xr:uid="{00000000-0005-0000-0000-0000BD6C0000}"/>
    <cellStyle name="Currency 2 3 3 4 2 2 3 2 3 2" xfId="14623" xr:uid="{00000000-0005-0000-0000-0000BE6C0000}"/>
    <cellStyle name="Currency 2 3 3 4 2 2 3 2 3 2 2" xfId="31272" xr:uid="{00000000-0005-0000-0000-0000BF6C0000}"/>
    <cellStyle name="Currency 2 3 3 4 2 2 3 2 3 3" xfId="22948" xr:uid="{00000000-0005-0000-0000-0000C06C0000}"/>
    <cellStyle name="Currency 2 3 3 4 2 2 3 2 4" xfId="10461" xr:uid="{00000000-0005-0000-0000-0000C16C0000}"/>
    <cellStyle name="Currency 2 3 3 4 2 2 3 2 4 2" xfId="27110" xr:uid="{00000000-0005-0000-0000-0000C26C0000}"/>
    <cellStyle name="Currency 2 3 3 4 2 2 3 2 5" xfId="18786" xr:uid="{00000000-0005-0000-0000-0000C36C0000}"/>
    <cellStyle name="Currency 2 3 3 4 2 2 3 3" xfId="3178" xr:uid="{00000000-0005-0000-0000-0000C46C0000}"/>
    <cellStyle name="Currency 2 3 3 4 2 2 3 3 2" xfId="7340" xr:uid="{00000000-0005-0000-0000-0000C56C0000}"/>
    <cellStyle name="Currency 2 3 3 4 2 2 3 3 2 2" xfId="15664" xr:uid="{00000000-0005-0000-0000-0000C66C0000}"/>
    <cellStyle name="Currency 2 3 3 4 2 2 3 3 2 2 2" xfId="32313" xr:uid="{00000000-0005-0000-0000-0000C76C0000}"/>
    <cellStyle name="Currency 2 3 3 4 2 2 3 3 2 3" xfId="23989" xr:uid="{00000000-0005-0000-0000-0000C86C0000}"/>
    <cellStyle name="Currency 2 3 3 4 2 2 3 3 3" xfId="11502" xr:uid="{00000000-0005-0000-0000-0000C96C0000}"/>
    <cellStyle name="Currency 2 3 3 4 2 2 3 3 3 2" xfId="28151" xr:uid="{00000000-0005-0000-0000-0000CA6C0000}"/>
    <cellStyle name="Currency 2 3 3 4 2 2 3 3 4" xfId="19827" xr:uid="{00000000-0005-0000-0000-0000CB6C0000}"/>
    <cellStyle name="Currency 2 3 3 4 2 2 3 4" xfId="5259" xr:uid="{00000000-0005-0000-0000-0000CC6C0000}"/>
    <cellStyle name="Currency 2 3 3 4 2 2 3 4 2" xfId="13583" xr:uid="{00000000-0005-0000-0000-0000CD6C0000}"/>
    <cellStyle name="Currency 2 3 3 4 2 2 3 4 2 2" xfId="30232" xr:uid="{00000000-0005-0000-0000-0000CE6C0000}"/>
    <cellStyle name="Currency 2 3 3 4 2 2 3 4 3" xfId="21908" xr:uid="{00000000-0005-0000-0000-0000CF6C0000}"/>
    <cellStyle name="Currency 2 3 3 4 2 2 3 5" xfId="9421" xr:uid="{00000000-0005-0000-0000-0000D06C0000}"/>
    <cellStyle name="Currency 2 3 3 4 2 2 3 5 2" xfId="26070" xr:uid="{00000000-0005-0000-0000-0000D16C0000}"/>
    <cellStyle name="Currency 2 3 3 4 2 2 3 6" xfId="17746" xr:uid="{00000000-0005-0000-0000-0000D26C0000}"/>
    <cellStyle name="Currency 2 3 3 4 2 2 4" xfId="1617" xr:uid="{00000000-0005-0000-0000-0000D36C0000}"/>
    <cellStyle name="Currency 2 3 3 4 2 2 4 2" xfId="3698" xr:uid="{00000000-0005-0000-0000-0000D46C0000}"/>
    <cellStyle name="Currency 2 3 3 4 2 2 4 2 2" xfId="7860" xr:uid="{00000000-0005-0000-0000-0000D56C0000}"/>
    <cellStyle name="Currency 2 3 3 4 2 2 4 2 2 2" xfId="16184" xr:uid="{00000000-0005-0000-0000-0000D66C0000}"/>
    <cellStyle name="Currency 2 3 3 4 2 2 4 2 2 2 2" xfId="32833" xr:uid="{00000000-0005-0000-0000-0000D76C0000}"/>
    <cellStyle name="Currency 2 3 3 4 2 2 4 2 2 3" xfId="24509" xr:uid="{00000000-0005-0000-0000-0000D86C0000}"/>
    <cellStyle name="Currency 2 3 3 4 2 2 4 2 3" xfId="12022" xr:uid="{00000000-0005-0000-0000-0000D96C0000}"/>
    <cellStyle name="Currency 2 3 3 4 2 2 4 2 3 2" xfId="28671" xr:uid="{00000000-0005-0000-0000-0000DA6C0000}"/>
    <cellStyle name="Currency 2 3 3 4 2 2 4 2 4" xfId="20347" xr:uid="{00000000-0005-0000-0000-0000DB6C0000}"/>
    <cellStyle name="Currency 2 3 3 4 2 2 4 3" xfId="5779" xr:uid="{00000000-0005-0000-0000-0000DC6C0000}"/>
    <cellStyle name="Currency 2 3 3 4 2 2 4 3 2" xfId="14103" xr:uid="{00000000-0005-0000-0000-0000DD6C0000}"/>
    <cellStyle name="Currency 2 3 3 4 2 2 4 3 2 2" xfId="30752" xr:uid="{00000000-0005-0000-0000-0000DE6C0000}"/>
    <cellStyle name="Currency 2 3 3 4 2 2 4 3 3" xfId="22428" xr:uid="{00000000-0005-0000-0000-0000DF6C0000}"/>
    <cellStyle name="Currency 2 3 3 4 2 2 4 4" xfId="9941" xr:uid="{00000000-0005-0000-0000-0000E06C0000}"/>
    <cellStyle name="Currency 2 3 3 4 2 2 4 4 2" xfId="26590" xr:uid="{00000000-0005-0000-0000-0000E16C0000}"/>
    <cellStyle name="Currency 2 3 3 4 2 2 4 5" xfId="18266" xr:uid="{00000000-0005-0000-0000-0000E26C0000}"/>
    <cellStyle name="Currency 2 3 3 4 2 2 5" xfId="2658" xr:uid="{00000000-0005-0000-0000-0000E36C0000}"/>
    <cellStyle name="Currency 2 3 3 4 2 2 5 2" xfId="6820" xr:uid="{00000000-0005-0000-0000-0000E46C0000}"/>
    <cellStyle name="Currency 2 3 3 4 2 2 5 2 2" xfId="15144" xr:uid="{00000000-0005-0000-0000-0000E56C0000}"/>
    <cellStyle name="Currency 2 3 3 4 2 2 5 2 2 2" xfId="31793" xr:uid="{00000000-0005-0000-0000-0000E66C0000}"/>
    <cellStyle name="Currency 2 3 3 4 2 2 5 2 3" xfId="23469" xr:uid="{00000000-0005-0000-0000-0000E76C0000}"/>
    <cellStyle name="Currency 2 3 3 4 2 2 5 3" xfId="10982" xr:uid="{00000000-0005-0000-0000-0000E86C0000}"/>
    <cellStyle name="Currency 2 3 3 4 2 2 5 3 2" xfId="27631" xr:uid="{00000000-0005-0000-0000-0000E96C0000}"/>
    <cellStyle name="Currency 2 3 3 4 2 2 5 4" xfId="19307" xr:uid="{00000000-0005-0000-0000-0000EA6C0000}"/>
    <cellStyle name="Currency 2 3 3 4 2 2 6" xfId="4739" xr:uid="{00000000-0005-0000-0000-0000EB6C0000}"/>
    <cellStyle name="Currency 2 3 3 4 2 2 6 2" xfId="13063" xr:uid="{00000000-0005-0000-0000-0000EC6C0000}"/>
    <cellStyle name="Currency 2 3 3 4 2 2 6 2 2" xfId="29712" xr:uid="{00000000-0005-0000-0000-0000ED6C0000}"/>
    <cellStyle name="Currency 2 3 3 4 2 2 6 3" xfId="21388" xr:uid="{00000000-0005-0000-0000-0000EE6C0000}"/>
    <cellStyle name="Currency 2 3 3 4 2 2 7" xfId="8901" xr:uid="{00000000-0005-0000-0000-0000EF6C0000}"/>
    <cellStyle name="Currency 2 3 3 4 2 2 7 2" xfId="25550" xr:uid="{00000000-0005-0000-0000-0000F06C0000}"/>
    <cellStyle name="Currency 2 3 3 4 2 2 8" xfId="17226" xr:uid="{00000000-0005-0000-0000-0000F16C0000}"/>
    <cellStyle name="Currency 2 3 3 4 2 3" xfId="707" xr:uid="{00000000-0005-0000-0000-0000F26C0000}"/>
    <cellStyle name="Currency 2 3 3 4 2 3 2" xfId="1227" xr:uid="{00000000-0005-0000-0000-0000F36C0000}"/>
    <cellStyle name="Currency 2 3 3 4 2 3 2 2" xfId="2267" xr:uid="{00000000-0005-0000-0000-0000F46C0000}"/>
    <cellStyle name="Currency 2 3 3 4 2 3 2 2 2" xfId="4348" xr:uid="{00000000-0005-0000-0000-0000F56C0000}"/>
    <cellStyle name="Currency 2 3 3 4 2 3 2 2 2 2" xfId="8510" xr:uid="{00000000-0005-0000-0000-0000F66C0000}"/>
    <cellStyle name="Currency 2 3 3 4 2 3 2 2 2 2 2" xfId="16834" xr:uid="{00000000-0005-0000-0000-0000F76C0000}"/>
    <cellStyle name="Currency 2 3 3 4 2 3 2 2 2 2 2 2" xfId="33483" xr:uid="{00000000-0005-0000-0000-0000F86C0000}"/>
    <cellStyle name="Currency 2 3 3 4 2 3 2 2 2 2 3" xfId="25159" xr:uid="{00000000-0005-0000-0000-0000F96C0000}"/>
    <cellStyle name="Currency 2 3 3 4 2 3 2 2 2 3" xfId="12672" xr:uid="{00000000-0005-0000-0000-0000FA6C0000}"/>
    <cellStyle name="Currency 2 3 3 4 2 3 2 2 2 3 2" xfId="29321" xr:uid="{00000000-0005-0000-0000-0000FB6C0000}"/>
    <cellStyle name="Currency 2 3 3 4 2 3 2 2 2 4" xfId="20997" xr:uid="{00000000-0005-0000-0000-0000FC6C0000}"/>
    <cellStyle name="Currency 2 3 3 4 2 3 2 2 3" xfId="6429" xr:uid="{00000000-0005-0000-0000-0000FD6C0000}"/>
    <cellStyle name="Currency 2 3 3 4 2 3 2 2 3 2" xfId="14753" xr:uid="{00000000-0005-0000-0000-0000FE6C0000}"/>
    <cellStyle name="Currency 2 3 3 4 2 3 2 2 3 2 2" xfId="31402" xr:uid="{00000000-0005-0000-0000-0000FF6C0000}"/>
    <cellStyle name="Currency 2 3 3 4 2 3 2 2 3 3" xfId="23078" xr:uid="{00000000-0005-0000-0000-0000006D0000}"/>
    <cellStyle name="Currency 2 3 3 4 2 3 2 2 4" xfId="10591" xr:uid="{00000000-0005-0000-0000-0000016D0000}"/>
    <cellStyle name="Currency 2 3 3 4 2 3 2 2 4 2" xfId="27240" xr:uid="{00000000-0005-0000-0000-0000026D0000}"/>
    <cellStyle name="Currency 2 3 3 4 2 3 2 2 5" xfId="18916" xr:uid="{00000000-0005-0000-0000-0000036D0000}"/>
    <cellStyle name="Currency 2 3 3 4 2 3 2 3" xfId="3308" xr:uid="{00000000-0005-0000-0000-0000046D0000}"/>
    <cellStyle name="Currency 2 3 3 4 2 3 2 3 2" xfId="7470" xr:uid="{00000000-0005-0000-0000-0000056D0000}"/>
    <cellStyle name="Currency 2 3 3 4 2 3 2 3 2 2" xfId="15794" xr:uid="{00000000-0005-0000-0000-0000066D0000}"/>
    <cellStyle name="Currency 2 3 3 4 2 3 2 3 2 2 2" xfId="32443" xr:uid="{00000000-0005-0000-0000-0000076D0000}"/>
    <cellStyle name="Currency 2 3 3 4 2 3 2 3 2 3" xfId="24119" xr:uid="{00000000-0005-0000-0000-0000086D0000}"/>
    <cellStyle name="Currency 2 3 3 4 2 3 2 3 3" xfId="11632" xr:uid="{00000000-0005-0000-0000-0000096D0000}"/>
    <cellStyle name="Currency 2 3 3 4 2 3 2 3 3 2" xfId="28281" xr:uid="{00000000-0005-0000-0000-00000A6D0000}"/>
    <cellStyle name="Currency 2 3 3 4 2 3 2 3 4" xfId="19957" xr:uid="{00000000-0005-0000-0000-00000B6D0000}"/>
    <cellStyle name="Currency 2 3 3 4 2 3 2 4" xfId="5389" xr:uid="{00000000-0005-0000-0000-00000C6D0000}"/>
    <cellStyle name="Currency 2 3 3 4 2 3 2 4 2" xfId="13713" xr:uid="{00000000-0005-0000-0000-00000D6D0000}"/>
    <cellStyle name="Currency 2 3 3 4 2 3 2 4 2 2" xfId="30362" xr:uid="{00000000-0005-0000-0000-00000E6D0000}"/>
    <cellStyle name="Currency 2 3 3 4 2 3 2 4 3" xfId="22038" xr:uid="{00000000-0005-0000-0000-00000F6D0000}"/>
    <cellStyle name="Currency 2 3 3 4 2 3 2 5" xfId="9551" xr:uid="{00000000-0005-0000-0000-0000106D0000}"/>
    <cellStyle name="Currency 2 3 3 4 2 3 2 5 2" xfId="26200" xr:uid="{00000000-0005-0000-0000-0000116D0000}"/>
    <cellStyle name="Currency 2 3 3 4 2 3 2 6" xfId="17876" xr:uid="{00000000-0005-0000-0000-0000126D0000}"/>
    <cellStyle name="Currency 2 3 3 4 2 3 3" xfId="1747" xr:uid="{00000000-0005-0000-0000-0000136D0000}"/>
    <cellStyle name="Currency 2 3 3 4 2 3 3 2" xfId="3828" xr:uid="{00000000-0005-0000-0000-0000146D0000}"/>
    <cellStyle name="Currency 2 3 3 4 2 3 3 2 2" xfId="7990" xr:uid="{00000000-0005-0000-0000-0000156D0000}"/>
    <cellStyle name="Currency 2 3 3 4 2 3 3 2 2 2" xfId="16314" xr:uid="{00000000-0005-0000-0000-0000166D0000}"/>
    <cellStyle name="Currency 2 3 3 4 2 3 3 2 2 2 2" xfId="32963" xr:uid="{00000000-0005-0000-0000-0000176D0000}"/>
    <cellStyle name="Currency 2 3 3 4 2 3 3 2 2 3" xfId="24639" xr:uid="{00000000-0005-0000-0000-0000186D0000}"/>
    <cellStyle name="Currency 2 3 3 4 2 3 3 2 3" xfId="12152" xr:uid="{00000000-0005-0000-0000-0000196D0000}"/>
    <cellStyle name="Currency 2 3 3 4 2 3 3 2 3 2" xfId="28801" xr:uid="{00000000-0005-0000-0000-00001A6D0000}"/>
    <cellStyle name="Currency 2 3 3 4 2 3 3 2 4" xfId="20477" xr:uid="{00000000-0005-0000-0000-00001B6D0000}"/>
    <cellStyle name="Currency 2 3 3 4 2 3 3 3" xfId="5909" xr:uid="{00000000-0005-0000-0000-00001C6D0000}"/>
    <cellStyle name="Currency 2 3 3 4 2 3 3 3 2" xfId="14233" xr:uid="{00000000-0005-0000-0000-00001D6D0000}"/>
    <cellStyle name="Currency 2 3 3 4 2 3 3 3 2 2" xfId="30882" xr:uid="{00000000-0005-0000-0000-00001E6D0000}"/>
    <cellStyle name="Currency 2 3 3 4 2 3 3 3 3" xfId="22558" xr:uid="{00000000-0005-0000-0000-00001F6D0000}"/>
    <cellStyle name="Currency 2 3 3 4 2 3 3 4" xfId="10071" xr:uid="{00000000-0005-0000-0000-0000206D0000}"/>
    <cellStyle name="Currency 2 3 3 4 2 3 3 4 2" xfId="26720" xr:uid="{00000000-0005-0000-0000-0000216D0000}"/>
    <cellStyle name="Currency 2 3 3 4 2 3 3 5" xfId="18396" xr:uid="{00000000-0005-0000-0000-0000226D0000}"/>
    <cellStyle name="Currency 2 3 3 4 2 3 4" xfId="2788" xr:uid="{00000000-0005-0000-0000-0000236D0000}"/>
    <cellStyle name="Currency 2 3 3 4 2 3 4 2" xfId="6950" xr:uid="{00000000-0005-0000-0000-0000246D0000}"/>
    <cellStyle name="Currency 2 3 3 4 2 3 4 2 2" xfId="15274" xr:uid="{00000000-0005-0000-0000-0000256D0000}"/>
    <cellStyle name="Currency 2 3 3 4 2 3 4 2 2 2" xfId="31923" xr:uid="{00000000-0005-0000-0000-0000266D0000}"/>
    <cellStyle name="Currency 2 3 3 4 2 3 4 2 3" xfId="23599" xr:uid="{00000000-0005-0000-0000-0000276D0000}"/>
    <cellStyle name="Currency 2 3 3 4 2 3 4 3" xfId="11112" xr:uid="{00000000-0005-0000-0000-0000286D0000}"/>
    <cellStyle name="Currency 2 3 3 4 2 3 4 3 2" xfId="27761" xr:uid="{00000000-0005-0000-0000-0000296D0000}"/>
    <cellStyle name="Currency 2 3 3 4 2 3 4 4" xfId="19437" xr:uid="{00000000-0005-0000-0000-00002A6D0000}"/>
    <cellStyle name="Currency 2 3 3 4 2 3 5" xfId="4869" xr:uid="{00000000-0005-0000-0000-00002B6D0000}"/>
    <cellStyle name="Currency 2 3 3 4 2 3 5 2" xfId="13193" xr:uid="{00000000-0005-0000-0000-00002C6D0000}"/>
    <cellStyle name="Currency 2 3 3 4 2 3 5 2 2" xfId="29842" xr:uid="{00000000-0005-0000-0000-00002D6D0000}"/>
    <cellStyle name="Currency 2 3 3 4 2 3 5 3" xfId="21518" xr:uid="{00000000-0005-0000-0000-00002E6D0000}"/>
    <cellStyle name="Currency 2 3 3 4 2 3 6" xfId="9031" xr:uid="{00000000-0005-0000-0000-00002F6D0000}"/>
    <cellStyle name="Currency 2 3 3 4 2 3 6 2" xfId="25680" xr:uid="{00000000-0005-0000-0000-0000306D0000}"/>
    <cellStyle name="Currency 2 3 3 4 2 3 7" xfId="17356" xr:uid="{00000000-0005-0000-0000-0000316D0000}"/>
    <cellStyle name="Currency 2 3 3 4 2 4" xfId="967" xr:uid="{00000000-0005-0000-0000-0000326D0000}"/>
    <cellStyle name="Currency 2 3 3 4 2 4 2" xfId="2007" xr:uid="{00000000-0005-0000-0000-0000336D0000}"/>
    <cellStyle name="Currency 2 3 3 4 2 4 2 2" xfId="4088" xr:uid="{00000000-0005-0000-0000-0000346D0000}"/>
    <cellStyle name="Currency 2 3 3 4 2 4 2 2 2" xfId="8250" xr:uid="{00000000-0005-0000-0000-0000356D0000}"/>
    <cellStyle name="Currency 2 3 3 4 2 4 2 2 2 2" xfId="16574" xr:uid="{00000000-0005-0000-0000-0000366D0000}"/>
    <cellStyle name="Currency 2 3 3 4 2 4 2 2 2 2 2" xfId="33223" xr:uid="{00000000-0005-0000-0000-0000376D0000}"/>
    <cellStyle name="Currency 2 3 3 4 2 4 2 2 2 3" xfId="24899" xr:uid="{00000000-0005-0000-0000-0000386D0000}"/>
    <cellStyle name="Currency 2 3 3 4 2 4 2 2 3" xfId="12412" xr:uid="{00000000-0005-0000-0000-0000396D0000}"/>
    <cellStyle name="Currency 2 3 3 4 2 4 2 2 3 2" xfId="29061" xr:uid="{00000000-0005-0000-0000-00003A6D0000}"/>
    <cellStyle name="Currency 2 3 3 4 2 4 2 2 4" xfId="20737" xr:uid="{00000000-0005-0000-0000-00003B6D0000}"/>
    <cellStyle name="Currency 2 3 3 4 2 4 2 3" xfId="6169" xr:uid="{00000000-0005-0000-0000-00003C6D0000}"/>
    <cellStyle name="Currency 2 3 3 4 2 4 2 3 2" xfId="14493" xr:uid="{00000000-0005-0000-0000-00003D6D0000}"/>
    <cellStyle name="Currency 2 3 3 4 2 4 2 3 2 2" xfId="31142" xr:uid="{00000000-0005-0000-0000-00003E6D0000}"/>
    <cellStyle name="Currency 2 3 3 4 2 4 2 3 3" xfId="22818" xr:uid="{00000000-0005-0000-0000-00003F6D0000}"/>
    <cellStyle name="Currency 2 3 3 4 2 4 2 4" xfId="10331" xr:uid="{00000000-0005-0000-0000-0000406D0000}"/>
    <cellStyle name="Currency 2 3 3 4 2 4 2 4 2" xfId="26980" xr:uid="{00000000-0005-0000-0000-0000416D0000}"/>
    <cellStyle name="Currency 2 3 3 4 2 4 2 5" xfId="18656" xr:uid="{00000000-0005-0000-0000-0000426D0000}"/>
    <cellStyle name="Currency 2 3 3 4 2 4 3" xfId="3048" xr:uid="{00000000-0005-0000-0000-0000436D0000}"/>
    <cellStyle name="Currency 2 3 3 4 2 4 3 2" xfId="7210" xr:uid="{00000000-0005-0000-0000-0000446D0000}"/>
    <cellStyle name="Currency 2 3 3 4 2 4 3 2 2" xfId="15534" xr:uid="{00000000-0005-0000-0000-0000456D0000}"/>
    <cellStyle name="Currency 2 3 3 4 2 4 3 2 2 2" xfId="32183" xr:uid="{00000000-0005-0000-0000-0000466D0000}"/>
    <cellStyle name="Currency 2 3 3 4 2 4 3 2 3" xfId="23859" xr:uid="{00000000-0005-0000-0000-0000476D0000}"/>
    <cellStyle name="Currency 2 3 3 4 2 4 3 3" xfId="11372" xr:uid="{00000000-0005-0000-0000-0000486D0000}"/>
    <cellStyle name="Currency 2 3 3 4 2 4 3 3 2" xfId="28021" xr:uid="{00000000-0005-0000-0000-0000496D0000}"/>
    <cellStyle name="Currency 2 3 3 4 2 4 3 4" xfId="19697" xr:uid="{00000000-0005-0000-0000-00004A6D0000}"/>
    <cellStyle name="Currency 2 3 3 4 2 4 4" xfId="5129" xr:uid="{00000000-0005-0000-0000-00004B6D0000}"/>
    <cellStyle name="Currency 2 3 3 4 2 4 4 2" xfId="13453" xr:uid="{00000000-0005-0000-0000-00004C6D0000}"/>
    <cellStyle name="Currency 2 3 3 4 2 4 4 2 2" xfId="30102" xr:uid="{00000000-0005-0000-0000-00004D6D0000}"/>
    <cellStyle name="Currency 2 3 3 4 2 4 4 3" xfId="21778" xr:uid="{00000000-0005-0000-0000-00004E6D0000}"/>
    <cellStyle name="Currency 2 3 3 4 2 4 5" xfId="9291" xr:uid="{00000000-0005-0000-0000-00004F6D0000}"/>
    <cellStyle name="Currency 2 3 3 4 2 4 5 2" xfId="25940" xr:uid="{00000000-0005-0000-0000-0000506D0000}"/>
    <cellStyle name="Currency 2 3 3 4 2 4 6" xfId="17616" xr:uid="{00000000-0005-0000-0000-0000516D0000}"/>
    <cellStyle name="Currency 2 3 3 4 2 5" xfId="1487" xr:uid="{00000000-0005-0000-0000-0000526D0000}"/>
    <cellStyle name="Currency 2 3 3 4 2 5 2" xfId="3568" xr:uid="{00000000-0005-0000-0000-0000536D0000}"/>
    <cellStyle name="Currency 2 3 3 4 2 5 2 2" xfId="7730" xr:uid="{00000000-0005-0000-0000-0000546D0000}"/>
    <cellStyle name="Currency 2 3 3 4 2 5 2 2 2" xfId="16054" xr:uid="{00000000-0005-0000-0000-0000556D0000}"/>
    <cellStyle name="Currency 2 3 3 4 2 5 2 2 2 2" xfId="32703" xr:uid="{00000000-0005-0000-0000-0000566D0000}"/>
    <cellStyle name="Currency 2 3 3 4 2 5 2 2 3" xfId="24379" xr:uid="{00000000-0005-0000-0000-0000576D0000}"/>
    <cellStyle name="Currency 2 3 3 4 2 5 2 3" xfId="11892" xr:uid="{00000000-0005-0000-0000-0000586D0000}"/>
    <cellStyle name="Currency 2 3 3 4 2 5 2 3 2" xfId="28541" xr:uid="{00000000-0005-0000-0000-0000596D0000}"/>
    <cellStyle name="Currency 2 3 3 4 2 5 2 4" xfId="20217" xr:uid="{00000000-0005-0000-0000-00005A6D0000}"/>
    <cellStyle name="Currency 2 3 3 4 2 5 3" xfId="5649" xr:uid="{00000000-0005-0000-0000-00005B6D0000}"/>
    <cellStyle name="Currency 2 3 3 4 2 5 3 2" xfId="13973" xr:uid="{00000000-0005-0000-0000-00005C6D0000}"/>
    <cellStyle name="Currency 2 3 3 4 2 5 3 2 2" xfId="30622" xr:uid="{00000000-0005-0000-0000-00005D6D0000}"/>
    <cellStyle name="Currency 2 3 3 4 2 5 3 3" xfId="22298" xr:uid="{00000000-0005-0000-0000-00005E6D0000}"/>
    <cellStyle name="Currency 2 3 3 4 2 5 4" xfId="9811" xr:uid="{00000000-0005-0000-0000-00005F6D0000}"/>
    <cellStyle name="Currency 2 3 3 4 2 5 4 2" xfId="26460" xr:uid="{00000000-0005-0000-0000-0000606D0000}"/>
    <cellStyle name="Currency 2 3 3 4 2 5 5" xfId="18136" xr:uid="{00000000-0005-0000-0000-0000616D0000}"/>
    <cellStyle name="Currency 2 3 3 4 2 6" xfId="2528" xr:uid="{00000000-0005-0000-0000-0000626D0000}"/>
    <cellStyle name="Currency 2 3 3 4 2 6 2" xfId="6690" xr:uid="{00000000-0005-0000-0000-0000636D0000}"/>
    <cellStyle name="Currency 2 3 3 4 2 6 2 2" xfId="15014" xr:uid="{00000000-0005-0000-0000-0000646D0000}"/>
    <cellStyle name="Currency 2 3 3 4 2 6 2 2 2" xfId="31663" xr:uid="{00000000-0005-0000-0000-0000656D0000}"/>
    <cellStyle name="Currency 2 3 3 4 2 6 2 3" xfId="23339" xr:uid="{00000000-0005-0000-0000-0000666D0000}"/>
    <cellStyle name="Currency 2 3 3 4 2 6 3" xfId="10852" xr:uid="{00000000-0005-0000-0000-0000676D0000}"/>
    <cellStyle name="Currency 2 3 3 4 2 6 3 2" xfId="27501" xr:uid="{00000000-0005-0000-0000-0000686D0000}"/>
    <cellStyle name="Currency 2 3 3 4 2 6 4" xfId="19177" xr:uid="{00000000-0005-0000-0000-0000696D0000}"/>
    <cellStyle name="Currency 2 3 3 4 2 7" xfId="4609" xr:uid="{00000000-0005-0000-0000-00006A6D0000}"/>
    <cellStyle name="Currency 2 3 3 4 2 7 2" xfId="12933" xr:uid="{00000000-0005-0000-0000-00006B6D0000}"/>
    <cellStyle name="Currency 2 3 3 4 2 7 2 2" xfId="29582" xr:uid="{00000000-0005-0000-0000-00006C6D0000}"/>
    <cellStyle name="Currency 2 3 3 4 2 7 3" xfId="21258" xr:uid="{00000000-0005-0000-0000-00006D6D0000}"/>
    <cellStyle name="Currency 2 3 3 4 2 8" xfId="8771" xr:uid="{00000000-0005-0000-0000-00006E6D0000}"/>
    <cellStyle name="Currency 2 3 3 4 2 8 2" xfId="25420" xr:uid="{00000000-0005-0000-0000-00006F6D0000}"/>
    <cellStyle name="Currency 2 3 3 4 2 9" xfId="17096" xr:uid="{00000000-0005-0000-0000-0000706D0000}"/>
    <cellStyle name="Currency 2 3 3 4 3" xfId="512" xr:uid="{00000000-0005-0000-0000-0000716D0000}"/>
    <cellStyle name="Currency 2 3 3 4 3 2" xfId="772" xr:uid="{00000000-0005-0000-0000-0000726D0000}"/>
    <cellStyle name="Currency 2 3 3 4 3 2 2" xfId="1292" xr:uid="{00000000-0005-0000-0000-0000736D0000}"/>
    <cellStyle name="Currency 2 3 3 4 3 2 2 2" xfId="2332" xr:uid="{00000000-0005-0000-0000-0000746D0000}"/>
    <cellStyle name="Currency 2 3 3 4 3 2 2 2 2" xfId="4413" xr:uid="{00000000-0005-0000-0000-0000756D0000}"/>
    <cellStyle name="Currency 2 3 3 4 3 2 2 2 2 2" xfId="8575" xr:uid="{00000000-0005-0000-0000-0000766D0000}"/>
    <cellStyle name="Currency 2 3 3 4 3 2 2 2 2 2 2" xfId="16899" xr:uid="{00000000-0005-0000-0000-0000776D0000}"/>
    <cellStyle name="Currency 2 3 3 4 3 2 2 2 2 2 2 2" xfId="33548" xr:uid="{00000000-0005-0000-0000-0000786D0000}"/>
    <cellStyle name="Currency 2 3 3 4 3 2 2 2 2 2 3" xfId="25224" xr:uid="{00000000-0005-0000-0000-0000796D0000}"/>
    <cellStyle name="Currency 2 3 3 4 3 2 2 2 2 3" xfId="12737" xr:uid="{00000000-0005-0000-0000-00007A6D0000}"/>
    <cellStyle name="Currency 2 3 3 4 3 2 2 2 2 3 2" xfId="29386" xr:uid="{00000000-0005-0000-0000-00007B6D0000}"/>
    <cellStyle name="Currency 2 3 3 4 3 2 2 2 2 4" xfId="21062" xr:uid="{00000000-0005-0000-0000-00007C6D0000}"/>
    <cellStyle name="Currency 2 3 3 4 3 2 2 2 3" xfId="6494" xr:uid="{00000000-0005-0000-0000-00007D6D0000}"/>
    <cellStyle name="Currency 2 3 3 4 3 2 2 2 3 2" xfId="14818" xr:uid="{00000000-0005-0000-0000-00007E6D0000}"/>
    <cellStyle name="Currency 2 3 3 4 3 2 2 2 3 2 2" xfId="31467" xr:uid="{00000000-0005-0000-0000-00007F6D0000}"/>
    <cellStyle name="Currency 2 3 3 4 3 2 2 2 3 3" xfId="23143" xr:uid="{00000000-0005-0000-0000-0000806D0000}"/>
    <cellStyle name="Currency 2 3 3 4 3 2 2 2 4" xfId="10656" xr:uid="{00000000-0005-0000-0000-0000816D0000}"/>
    <cellStyle name="Currency 2 3 3 4 3 2 2 2 4 2" xfId="27305" xr:uid="{00000000-0005-0000-0000-0000826D0000}"/>
    <cellStyle name="Currency 2 3 3 4 3 2 2 2 5" xfId="18981" xr:uid="{00000000-0005-0000-0000-0000836D0000}"/>
    <cellStyle name="Currency 2 3 3 4 3 2 2 3" xfId="3373" xr:uid="{00000000-0005-0000-0000-0000846D0000}"/>
    <cellStyle name="Currency 2 3 3 4 3 2 2 3 2" xfId="7535" xr:uid="{00000000-0005-0000-0000-0000856D0000}"/>
    <cellStyle name="Currency 2 3 3 4 3 2 2 3 2 2" xfId="15859" xr:uid="{00000000-0005-0000-0000-0000866D0000}"/>
    <cellStyle name="Currency 2 3 3 4 3 2 2 3 2 2 2" xfId="32508" xr:uid="{00000000-0005-0000-0000-0000876D0000}"/>
    <cellStyle name="Currency 2 3 3 4 3 2 2 3 2 3" xfId="24184" xr:uid="{00000000-0005-0000-0000-0000886D0000}"/>
    <cellStyle name="Currency 2 3 3 4 3 2 2 3 3" xfId="11697" xr:uid="{00000000-0005-0000-0000-0000896D0000}"/>
    <cellStyle name="Currency 2 3 3 4 3 2 2 3 3 2" xfId="28346" xr:uid="{00000000-0005-0000-0000-00008A6D0000}"/>
    <cellStyle name="Currency 2 3 3 4 3 2 2 3 4" xfId="20022" xr:uid="{00000000-0005-0000-0000-00008B6D0000}"/>
    <cellStyle name="Currency 2 3 3 4 3 2 2 4" xfId="5454" xr:uid="{00000000-0005-0000-0000-00008C6D0000}"/>
    <cellStyle name="Currency 2 3 3 4 3 2 2 4 2" xfId="13778" xr:uid="{00000000-0005-0000-0000-00008D6D0000}"/>
    <cellStyle name="Currency 2 3 3 4 3 2 2 4 2 2" xfId="30427" xr:uid="{00000000-0005-0000-0000-00008E6D0000}"/>
    <cellStyle name="Currency 2 3 3 4 3 2 2 4 3" xfId="22103" xr:uid="{00000000-0005-0000-0000-00008F6D0000}"/>
    <cellStyle name="Currency 2 3 3 4 3 2 2 5" xfId="9616" xr:uid="{00000000-0005-0000-0000-0000906D0000}"/>
    <cellStyle name="Currency 2 3 3 4 3 2 2 5 2" xfId="26265" xr:uid="{00000000-0005-0000-0000-0000916D0000}"/>
    <cellStyle name="Currency 2 3 3 4 3 2 2 6" xfId="17941" xr:uid="{00000000-0005-0000-0000-0000926D0000}"/>
    <cellStyle name="Currency 2 3 3 4 3 2 3" xfId="1812" xr:uid="{00000000-0005-0000-0000-0000936D0000}"/>
    <cellStyle name="Currency 2 3 3 4 3 2 3 2" xfId="3893" xr:uid="{00000000-0005-0000-0000-0000946D0000}"/>
    <cellStyle name="Currency 2 3 3 4 3 2 3 2 2" xfId="8055" xr:uid="{00000000-0005-0000-0000-0000956D0000}"/>
    <cellStyle name="Currency 2 3 3 4 3 2 3 2 2 2" xfId="16379" xr:uid="{00000000-0005-0000-0000-0000966D0000}"/>
    <cellStyle name="Currency 2 3 3 4 3 2 3 2 2 2 2" xfId="33028" xr:uid="{00000000-0005-0000-0000-0000976D0000}"/>
    <cellStyle name="Currency 2 3 3 4 3 2 3 2 2 3" xfId="24704" xr:uid="{00000000-0005-0000-0000-0000986D0000}"/>
    <cellStyle name="Currency 2 3 3 4 3 2 3 2 3" xfId="12217" xr:uid="{00000000-0005-0000-0000-0000996D0000}"/>
    <cellStyle name="Currency 2 3 3 4 3 2 3 2 3 2" xfId="28866" xr:uid="{00000000-0005-0000-0000-00009A6D0000}"/>
    <cellStyle name="Currency 2 3 3 4 3 2 3 2 4" xfId="20542" xr:uid="{00000000-0005-0000-0000-00009B6D0000}"/>
    <cellStyle name="Currency 2 3 3 4 3 2 3 3" xfId="5974" xr:uid="{00000000-0005-0000-0000-00009C6D0000}"/>
    <cellStyle name="Currency 2 3 3 4 3 2 3 3 2" xfId="14298" xr:uid="{00000000-0005-0000-0000-00009D6D0000}"/>
    <cellStyle name="Currency 2 3 3 4 3 2 3 3 2 2" xfId="30947" xr:uid="{00000000-0005-0000-0000-00009E6D0000}"/>
    <cellStyle name="Currency 2 3 3 4 3 2 3 3 3" xfId="22623" xr:uid="{00000000-0005-0000-0000-00009F6D0000}"/>
    <cellStyle name="Currency 2 3 3 4 3 2 3 4" xfId="10136" xr:uid="{00000000-0005-0000-0000-0000A06D0000}"/>
    <cellStyle name="Currency 2 3 3 4 3 2 3 4 2" xfId="26785" xr:uid="{00000000-0005-0000-0000-0000A16D0000}"/>
    <cellStyle name="Currency 2 3 3 4 3 2 3 5" xfId="18461" xr:uid="{00000000-0005-0000-0000-0000A26D0000}"/>
    <cellStyle name="Currency 2 3 3 4 3 2 4" xfId="2853" xr:uid="{00000000-0005-0000-0000-0000A36D0000}"/>
    <cellStyle name="Currency 2 3 3 4 3 2 4 2" xfId="7015" xr:uid="{00000000-0005-0000-0000-0000A46D0000}"/>
    <cellStyle name="Currency 2 3 3 4 3 2 4 2 2" xfId="15339" xr:uid="{00000000-0005-0000-0000-0000A56D0000}"/>
    <cellStyle name="Currency 2 3 3 4 3 2 4 2 2 2" xfId="31988" xr:uid="{00000000-0005-0000-0000-0000A66D0000}"/>
    <cellStyle name="Currency 2 3 3 4 3 2 4 2 3" xfId="23664" xr:uid="{00000000-0005-0000-0000-0000A76D0000}"/>
    <cellStyle name="Currency 2 3 3 4 3 2 4 3" xfId="11177" xr:uid="{00000000-0005-0000-0000-0000A86D0000}"/>
    <cellStyle name="Currency 2 3 3 4 3 2 4 3 2" xfId="27826" xr:uid="{00000000-0005-0000-0000-0000A96D0000}"/>
    <cellStyle name="Currency 2 3 3 4 3 2 4 4" xfId="19502" xr:uid="{00000000-0005-0000-0000-0000AA6D0000}"/>
    <cellStyle name="Currency 2 3 3 4 3 2 5" xfId="4934" xr:uid="{00000000-0005-0000-0000-0000AB6D0000}"/>
    <cellStyle name="Currency 2 3 3 4 3 2 5 2" xfId="13258" xr:uid="{00000000-0005-0000-0000-0000AC6D0000}"/>
    <cellStyle name="Currency 2 3 3 4 3 2 5 2 2" xfId="29907" xr:uid="{00000000-0005-0000-0000-0000AD6D0000}"/>
    <cellStyle name="Currency 2 3 3 4 3 2 5 3" xfId="21583" xr:uid="{00000000-0005-0000-0000-0000AE6D0000}"/>
    <cellStyle name="Currency 2 3 3 4 3 2 6" xfId="9096" xr:uid="{00000000-0005-0000-0000-0000AF6D0000}"/>
    <cellStyle name="Currency 2 3 3 4 3 2 6 2" xfId="25745" xr:uid="{00000000-0005-0000-0000-0000B06D0000}"/>
    <cellStyle name="Currency 2 3 3 4 3 2 7" xfId="17421" xr:uid="{00000000-0005-0000-0000-0000B16D0000}"/>
    <cellStyle name="Currency 2 3 3 4 3 3" xfId="1032" xr:uid="{00000000-0005-0000-0000-0000B26D0000}"/>
    <cellStyle name="Currency 2 3 3 4 3 3 2" xfId="2072" xr:uid="{00000000-0005-0000-0000-0000B36D0000}"/>
    <cellStyle name="Currency 2 3 3 4 3 3 2 2" xfId="4153" xr:uid="{00000000-0005-0000-0000-0000B46D0000}"/>
    <cellStyle name="Currency 2 3 3 4 3 3 2 2 2" xfId="8315" xr:uid="{00000000-0005-0000-0000-0000B56D0000}"/>
    <cellStyle name="Currency 2 3 3 4 3 3 2 2 2 2" xfId="16639" xr:uid="{00000000-0005-0000-0000-0000B66D0000}"/>
    <cellStyle name="Currency 2 3 3 4 3 3 2 2 2 2 2" xfId="33288" xr:uid="{00000000-0005-0000-0000-0000B76D0000}"/>
    <cellStyle name="Currency 2 3 3 4 3 3 2 2 2 3" xfId="24964" xr:uid="{00000000-0005-0000-0000-0000B86D0000}"/>
    <cellStyle name="Currency 2 3 3 4 3 3 2 2 3" xfId="12477" xr:uid="{00000000-0005-0000-0000-0000B96D0000}"/>
    <cellStyle name="Currency 2 3 3 4 3 3 2 2 3 2" xfId="29126" xr:uid="{00000000-0005-0000-0000-0000BA6D0000}"/>
    <cellStyle name="Currency 2 3 3 4 3 3 2 2 4" xfId="20802" xr:uid="{00000000-0005-0000-0000-0000BB6D0000}"/>
    <cellStyle name="Currency 2 3 3 4 3 3 2 3" xfId="6234" xr:uid="{00000000-0005-0000-0000-0000BC6D0000}"/>
    <cellStyle name="Currency 2 3 3 4 3 3 2 3 2" xfId="14558" xr:uid="{00000000-0005-0000-0000-0000BD6D0000}"/>
    <cellStyle name="Currency 2 3 3 4 3 3 2 3 2 2" xfId="31207" xr:uid="{00000000-0005-0000-0000-0000BE6D0000}"/>
    <cellStyle name="Currency 2 3 3 4 3 3 2 3 3" xfId="22883" xr:uid="{00000000-0005-0000-0000-0000BF6D0000}"/>
    <cellStyle name="Currency 2 3 3 4 3 3 2 4" xfId="10396" xr:uid="{00000000-0005-0000-0000-0000C06D0000}"/>
    <cellStyle name="Currency 2 3 3 4 3 3 2 4 2" xfId="27045" xr:uid="{00000000-0005-0000-0000-0000C16D0000}"/>
    <cellStyle name="Currency 2 3 3 4 3 3 2 5" xfId="18721" xr:uid="{00000000-0005-0000-0000-0000C26D0000}"/>
    <cellStyle name="Currency 2 3 3 4 3 3 3" xfId="3113" xr:uid="{00000000-0005-0000-0000-0000C36D0000}"/>
    <cellStyle name="Currency 2 3 3 4 3 3 3 2" xfId="7275" xr:uid="{00000000-0005-0000-0000-0000C46D0000}"/>
    <cellStyle name="Currency 2 3 3 4 3 3 3 2 2" xfId="15599" xr:uid="{00000000-0005-0000-0000-0000C56D0000}"/>
    <cellStyle name="Currency 2 3 3 4 3 3 3 2 2 2" xfId="32248" xr:uid="{00000000-0005-0000-0000-0000C66D0000}"/>
    <cellStyle name="Currency 2 3 3 4 3 3 3 2 3" xfId="23924" xr:uid="{00000000-0005-0000-0000-0000C76D0000}"/>
    <cellStyle name="Currency 2 3 3 4 3 3 3 3" xfId="11437" xr:uid="{00000000-0005-0000-0000-0000C86D0000}"/>
    <cellStyle name="Currency 2 3 3 4 3 3 3 3 2" xfId="28086" xr:uid="{00000000-0005-0000-0000-0000C96D0000}"/>
    <cellStyle name="Currency 2 3 3 4 3 3 3 4" xfId="19762" xr:uid="{00000000-0005-0000-0000-0000CA6D0000}"/>
    <cellStyle name="Currency 2 3 3 4 3 3 4" xfId="5194" xr:uid="{00000000-0005-0000-0000-0000CB6D0000}"/>
    <cellStyle name="Currency 2 3 3 4 3 3 4 2" xfId="13518" xr:uid="{00000000-0005-0000-0000-0000CC6D0000}"/>
    <cellStyle name="Currency 2 3 3 4 3 3 4 2 2" xfId="30167" xr:uid="{00000000-0005-0000-0000-0000CD6D0000}"/>
    <cellStyle name="Currency 2 3 3 4 3 3 4 3" xfId="21843" xr:uid="{00000000-0005-0000-0000-0000CE6D0000}"/>
    <cellStyle name="Currency 2 3 3 4 3 3 5" xfId="9356" xr:uid="{00000000-0005-0000-0000-0000CF6D0000}"/>
    <cellStyle name="Currency 2 3 3 4 3 3 5 2" xfId="26005" xr:uid="{00000000-0005-0000-0000-0000D06D0000}"/>
    <cellStyle name="Currency 2 3 3 4 3 3 6" xfId="17681" xr:uid="{00000000-0005-0000-0000-0000D16D0000}"/>
    <cellStyle name="Currency 2 3 3 4 3 4" xfId="1552" xr:uid="{00000000-0005-0000-0000-0000D26D0000}"/>
    <cellStyle name="Currency 2 3 3 4 3 4 2" xfId="3633" xr:uid="{00000000-0005-0000-0000-0000D36D0000}"/>
    <cellStyle name="Currency 2 3 3 4 3 4 2 2" xfId="7795" xr:uid="{00000000-0005-0000-0000-0000D46D0000}"/>
    <cellStyle name="Currency 2 3 3 4 3 4 2 2 2" xfId="16119" xr:uid="{00000000-0005-0000-0000-0000D56D0000}"/>
    <cellStyle name="Currency 2 3 3 4 3 4 2 2 2 2" xfId="32768" xr:uid="{00000000-0005-0000-0000-0000D66D0000}"/>
    <cellStyle name="Currency 2 3 3 4 3 4 2 2 3" xfId="24444" xr:uid="{00000000-0005-0000-0000-0000D76D0000}"/>
    <cellStyle name="Currency 2 3 3 4 3 4 2 3" xfId="11957" xr:uid="{00000000-0005-0000-0000-0000D86D0000}"/>
    <cellStyle name="Currency 2 3 3 4 3 4 2 3 2" xfId="28606" xr:uid="{00000000-0005-0000-0000-0000D96D0000}"/>
    <cellStyle name="Currency 2 3 3 4 3 4 2 4" xfId="20282" xr:uid="{00000000-0005-0000-0000-0000DA6D0000}"/>
    <cellStyle name="Currency 2 3 3 4 3 4 3" xfId="5714" xr:uid="{00000000-0005-0000-0000-0000DB6D0000}"/>
    <cellStyle name="Currency 2 3 3 4 3 4 3 2" xfId="14038" xr:uid="{00000000-0005-0000-0000-0000DC6D0000}"/>
    <cellStyle name="Currency 2 3 3 4 3 4 3 2 2" xfId="30687" xr:uid="{00000000-0005-0000-0000-0000DD6D0000}"/>
    <cellStyle name="Currency 2 3 3 4 3 4 3 3" xfId="22363" xr:uid="{00000000-0005-0000-0000-0000DE6D0000}"/>
    <cellStyle name="Currency 2 3 3 4 3 4 4" xfId="9876" xr:uid="{00000000-0005-0000-0000-0000DF6D0000}"/>
    <cellStyle name="Currency 2 3 3 4 3 4 4 2" xfId="26525" xr:uid="{00000000-0005-0000-0000-0000E06D0000}"/>
    <cellStyle name="Currency 2 3 3 4 3 4 5" xfId="18201" xr:uid="{00000000-0005-0000-0000-0000E16D0000}"/>
    <cellStyle name="Currency 2 3 3 4 3 5" xfId="2593" xr:uid="{00000000-0005-0000-0000-0000E26D0000}"/>
    <cellStyle name="Currency 2 3 3 4 3 5 2" xfId="6755" xr:uid="{00000000-0005-0000-0000-0000E36D0000}"/>
    <cellStyle name="Currency 2 3 3 4 3 5 2 2" xfId="15079" xr:uid="{00000000-0005-0000-0000-0000E46D0000}"/>
    <cellStyle name="Currency 2 3 3 4 3 5 2 2 2" xfId="31728" xr:uid="{00000000-0005-0000-0000-0000E56D0000}"/>
    <cellStyle name="Currency 2 3 3 4 3 5 2 3" xfId="23404" xr:uid="{00000000-0005-0000-0000-0000E66D0000}"/>
    <cellStyle name="Currency 2 3 3 4 3 5 3" xfId="10917" xr:uid="{00000000-0005-0000-0000-0000E76D0000}"/>
    <cellStyle name="Currency 2 3 3 4 3 5 3 2" xfId="27566" xr:uid="{00000000-0005-0000-0000-0000E86D0000}"/>
    <cellStyle name="Currency 2 3 3 4 3 5 4" xfId="19242" xr:uid="{00000000-0005-0000-0000-0000E96D0000}"/>
    <cellStyle name="Currency 2 3 3 4 3 6" xfId="4674" xr:uid="{00000000-0005-0000-0000-0000EA6D0000}"/>
    <cellStyle name="Currency 2 3 3 4 3 6 2" xfId="12998" xr:uid="{00000000-0005-0000-0000-0000EB6D0000}"/>
    <cellStyle name="Currency 2 3 3 4 3 6 2 2" xfId="29647" xr:uid="{00000000-0005-0000-0000-0000EC6D0000}"/>
    <cellStyle name="Currency 2 3 3 4 3 6 3" xfId="21323" xr:uid="{00000000-0005-0000-0000-0000ED6D0000}"/>
    <cellStyle name="Currency 2 3 3 4 3 7" xfId="8836" xr:uid="{00000000-0005-0000-0000-0000EE6D0000}"/>
    <cellStyle name="Currency 2 3 3 4 3 7 2" xfId="25485" xr:uid="{00000000-0005-0000-0000-0000EF6D0000}"/>
    <cellStyle name="Currency 2 3 3 4 3 8" xfId="17161" xr:uid="{00000000-0005-0000-0000-0000F06D0000}"/>
    <cellStyle name="Currency 2 3 3 4 4" xfId="642" xr:uid="{00000000-0005-0000-0000-0000F16D0000}"/>
    <cellStyle name="Currency 2 3 3 4 4 2" xfId="1162" xr:uid="{00000000-0005-0000-0000-0000F26D0000}"/>
    <cellStyle name="Currency 2 3 3 4 4 2 2" xfId="2202" xr:uid="{00000000-0005-0000-0000-0000F36D0000}"/>
    <cellStyle name="Currency 2 3 3 4 4 2 2 2" xfId="4283" xr:uid="{00000000-0005-0000-0000-0000F46D0000}"/>
    <cellStyle name="Currency 2 3 3 4 4 2 2 2 2" xfId="8445" xr:uid="{00000000-0005-0000-0000-0000F56D0000}"/>
    <cellStyle name="Currency 2 3 3 4 4 2 2 2 2 2" xfId="16769" xr:uid="{00000000-0005-0000-0000-0000F66D0000}"/>
    <cellStyle name="Currency 2 3 3 4 4 2 2 2 2 2 2" xfId="33418" xr:uid="{00000000-0005-0000-0000-0000F76D0000}"/>
    <cellStyle name="Currency 2 3 3 4 4 2 2 2 2 3" xfId="25094" xr:uid="{00000000-0005-0000-0000-0000F86D0000}"/>
    <cellStyle name="Currency 2 3 3 4 4 2 2 2 3" xfId="12607" xr:uid="{00000000-0005-0000-0000-0000F96D0000}"/>
    <cellStyle name="Currency 2 3 3 4 4 2 2 2 3 2" xfId="29256" xr:uid="{00000000-0005-0000-0000-0000FA6D0000}"/>
    <cellStyle name="Currency 2 3 3 4 4 2 2 2 4" xfId="20932" xr:uid="{00000000-0005-0000-0000-0000FB6D0000}"/>
    <cellStyle name="Currency 2 3 3 4 4 2 2 3" xfId="6364" xr:uid="{00000000-0005-0000-0000-0000FC6D0000}"/>
    <cellStyle name="Currency 2 3 3 4 4 2 2 3 2" xfId="14688" xr:uid="{00000000-0005-0000-0000-0000FD6D0000}"/>
    <cellStyle name="Currency 2 3 3 4 4 2 2 3 2 2" xfId="31337" xr:uid="{00000000-0005-0000-0000-0000FE6D0000}"/>
    <cellStyle name="Currency 2 3 3 4 4 2 2 3 3" xfId="23013" xr:uid="{00000000-0005-0000-0000-0000FF6D0000}"/>
    <cellStyle name="Currency 2 3 3 4 4 2 2 4" xfId="10526" xr:uid="{00000000-0005-0000-0000-0000006E0000}"/>
    <cellStyle name="Currency 2 3 3 4 4 2 2 4 2" xfId="27175" xr:uid="{00000000-0005-0000-0000-0000016E0000}"/>
    <cellStyle name="Currency 2 3 3 4 4 2 2 5" xfId="18851" xr:uid="{00000000-0005-0000-0000-0000026E0000}"/>
    <cellStyle name="Currency 2 3 3 4 4 2 3" xfId="3243" xr:uid="{00000000-0005-0000-0000-0000036E0000}"/>
    <cellStyle name="Currency 2 3 3 4 4 2 3 2" xfId="7405" xr:uid="{00000000-0005-0000-0000-0000046E0000}"/>
    <cellStyle name="Currency 2 3 3 4 4 2 3 2 2" xfId="15729" xr:uid="{00000000-0005-0000-0000-0000056E0000}"/>
    <cellStyle name="Currency 2 3 3 4 4 2 3 2 2 2" xfId="32378" xr:uid="{00000000-0005-0000-0000-0000066E0000}"/>
    <cellStyle name="Currency 2 3 3 4 4 2 3 2 3" xfId="24054" xr:uid="{00000000-0005-0000-0000-0000076E0000}"/>
    <cellStyle name="Currency 2 3 3 4 4 2 3 3" xfId="11567" xr:uid="{00000000-0005-0000-0000-0000086E0000}"/>
    <cellStyle name="Currency 2 3 3 4 4 2 3 3 2" xfId="28216" xr:uid="{00000000-0005-0000-0000-0000096E0000}"/>
    <cellStyle name="Currency 2 3 3 4 4 2 3 4" xfId="19892" xr:uid="{00000000-0005-0000-0000-00000A6E0000}"/>
    <cellStyle name="Currency 2 3 3 4 4 2 4" xfId="5324" xr:uid="{00000000-0005-0000-0000-00000B6E0000}"/>
    <cellStyle name="Currency 2 3 3 4 4 2 4 2" xfId="13648" xr:uid="{00000000-0005-0000-0000-00000C6E0000}"/>
    <cellStyle name="Currency 2 3 3 4 4 2 4 2 2" xfId="30297" xr:uid="{00000000-0005-0000-0000-00000D6E0000}"/>
    <cellStyle name="Currency 2 3 3 4 4 2 4 3" xfId="21973" xr:uid="{00000000-0005-0000-0000-00000E6E0000}"/>
    <cellStyle name="Currency 2 3 3 4 4 2 5" xfId="9486" xr:uid="{00000000-0005-0000-0000-00000F6E0000}"/>
    <cellStyle name="Currency 2 3 3 4 4 2 5 2" xfId="26135" xr:uid="{00000000-0005-0000-0000-0000106E0000}"/>
    <cellStyle name="Currency 2 3 3 4 4 2 6" xfId="17811" xr:uid="{00000000-0005-0000-0000-0000116E0000}"/>
    <cellStyle name="Currency 2 3 3 4 4 3" xfId="1682" xr:uid="{00000000-0005-0000-0000-0000126E0000}"/>
    <cellStyle name="Currency 2 3 3 4 4 3 2" xfId="3763" xr:uid="{00000000-0005-0000-0000-0000136E0000}"/>
    <cellStyle name="Currency 2 3 3 4 4 3 2 2" xfId="7925" xr:uid="{00000000-0005-0000-0000-0000146E0000}"/>
    <cellStyle name="Currency 2 3 3 4 4 3 2 2 2" xfId="16249" xr:uid="{00000000-0005-0000-0000-0000156E0000}"/>
    <cellStyle name="Currency 2 3 3 4 4 3 2 2 2 2" xfId="32898" xr:uid="{00000000-0005-0000-0000-0000166E0000}"/>
    <cellStyle name="Currency 2 3 3 4 4 3 2 2 3" xfId="24574" xr:uid="{00000000-0005-0000-0000-0000176E0000}"/>
    <cellStyle name="Currency 2 3 3 4 4 3 2 3" xfId="12087" xr:uid="{00000000-0005-0000-0000-0000186E0000}"/>
    <cellStyle name="Currency 2 3 3 4 4 3 2 3 2" xfId="28736" xr:uid="{00000000-0005-0000-0000-0000196E0000}"/>
    <cellStyle name="Currency 2 3 3 4 4 3 2 4" xfId="20412" xr:uid="{00000000-0005-0000-0000-00001A6E0000}"/>
    <cellStyle name="Currency 2 3 3 4 4 3 3" xfId="5844" xr:uid="{00000000-0005-0000-0000-00001B6E0000}"/>
    <cellStyle name="Currency 2 3 3 4 4 3 3 2" xfId="14168" xr:uid="{00000000-0005-0000-0000-00001C6E0000}"/>
    <cellStyle name="Currency 2 3 3 4 4 3 3 2 2" xfId="30817" xr:uid="{00000000-0005-0000-0000-00001D6E0000}"/>
    <cellStyle name="Currency 2 3 3 4 4 3 3 3" xfId="22493" xr:uid="{00000000-0005-0000-0000-00001E6E0000}"/>
    <cellStyle name="Currency 2 3 3 4 4 3 4" xfId="10006" xr:uid="{00000000-0005-0000-0000-00001F6E0000}"/>
    <cellStyle name="Currency 2 3 3 4 4 3 4 2" xfId="26655" xr:uid="{00000000-0005-0000-0000-0000206E0000}"/>
    <cellStyle name="Currency 2 3 3 4 4 3 5" xfId="18331" xr:uid="{00000000-0005-0000-0000-0000216E0000}"/>
    <cellStyle name="Currency 2 3 3 4 4 4" xfId="2723" xr:uid="{00000000-0005-0000-0000-0000226E0000}"/>
    <cellStyle name="Currency 2 3 3 4 4 4 2" xfId="6885" xr:uid="{00000000-0005-0000-0000-0000236E0000}"/>
    <cellStyle name="Currency 2 3 3 4 4 4 2 2" xfId="15209" xr:uid="{00000000-0005-0000-0000-0000246E0000}"/>
    <cellStyle name="Currency 2 3 3 4 4 4 2 2 2" xfId="31858" xr:uid="{00000000-0005-0000-0000-0000256E0000}"/>
    <cellStyle name="Currency 2 3 3 4 4 4 2 3" xfId="23534" xr:uid="{00000000-0005-0000-0000-0000266E0000}"/>
    <cellStyle name="Currency 2 3 3 4 4 4 3" xfId="11047" xr:uid="{00000000-0005-0000-0000-0000276E0000}"/>
    <cellStyle name="Currency 2 3 3 4 4 4 3 2" xfId="27696" xr:uid="{00000000-0005-0000-0000-0000286E0000}"/>
    <cellStyle name="Currency 2 3 3 4 4 4 4" xfId="19372" xr:uid="{00000000-0005-0000-0000-0000296E0000}"/>
    <cellStyle name="Currency 2 3 3 4 4 5" xfId="4804" xr:uid="{00000000-0005-0000-0000-00002A6E0000}"/>
    <cellStyle name="Currency 2 3 3 4 4 5 2" xfId="13128" xr:uid="{00000000-0005-0000-0000-00002B6E0000}"/>
    <cellStyle name="Currency 2 3 3 4 4 5 2 2" xfId="29777" xr:uid="{00000000-0005-0000-0000-00002C6E0000}"/>
    <cellStyle name="Currency 2 3 3 4 4 5 3" xfId="21453" xr:uid="{00000000-0005-0000-0000-00002D6E0000}"/>
    <cellStyle name="Currency 2 3 3 4 4 6" xfId="8966" xr:uid="{00000000-0005-0000-0000-00002E6E0000}"/>
    <cellStyle name="Currency 2 3 3 4 4 6 2" xfId="25615" xr:uid="{00000000-0005-0000-0000-00002F6E0000}"/>
    <cellStyle name="Currency 2 3 3 4 4 7" xfId="17291" xr:uid="{00000000-0005-0000-0000-0000306E0000}"/>
    <cellStyle name="Currency 2 3 3 4 5" xfId="902" xr:uid="{00000000-0005-0000-0000-0000316E0000}"/>
    <cellStyle name="Currency 2 3 3 4 5 2" xfId="1942" xr:uid="{00000000-0005-0000-0000-0000326E0000}"/>
    <cellStyle name="Currency 2 3 3 4 5 2 2" xfId="4023" xr:uid="{00000000-0005-0000-0000-0000336E0000}"/>
    <cellStyle name="Currency 2 3 3 4 5 2 2 2" xfId="8185" xr:uid="{00000000-0005-0000-0000-0000346E0000}"/>
    <cellStyle name="Currency 2 3 3 4 5 2 2 2 2" xfId="16509" xr:uid="{00000000-0005-0000-0000-0000356E0000}"/>
    <cellStyle name="Currency 2 3 3 4 5 2 2 2 2 2" xfId="33158" xr:uid="{00000000-0005-0000-0000-0000366E0000}"/>
    <cellStyle name="Currency 2 3 3 4 5 2 2 2 3" xfId="24834" xr:uid="{00000000-0005-0000-0000-0000376E0000}"/>
    <cellStyle name="Currency 2 3 3 4 5 2 2 3" xfId="12347" xr:uid="{00000000-0005-0000-0000-0000386E0000}"/>
    <cellStyle name="Currency 2 3 3 4 5 2 2 3 2" xfId="28996" xr:uid="{00000000-0005-0000-0000-0000396E0000}"/>
    <cellStyle name="Currency 2 3 3 4 5 2 2 4" xfId="20672" xr:uid="{00000000-0005-0000-0000-00003A6E0000}"/>
    <cellStyle name="Currency 2 3 3 4 5 2 3" xfId="6104" xr:uid="{00000000-0005-0000-0000-00003B6E0000}"/>
    <cellStyle name="Currency 2 3 3 4 5 2 3 2" xfId="14428" xr:uid="{00000000-0005-0000-0000-00003C6E0000}"/>
    <cellStyle name="Currency 2 3 3 4 5 2 3 2 2" xfId="31077" xr:uid="{00000000-0005-0000-0000-00003D6E0000}"/>
    <cellStyle name="Currency 2 3 3 4 5 2 3 3" xfId="22753" xr:uid="{00000000-0005-0000-0000-00003E6E0000}"/>
    <cellStyle name="Currency 2 3 3 4 5 2 4" xfId="10266" xr:uid="{00000000-0005-0000-0000-00003F6E0000}"/>
    <cellStyle name="Currency 2 3 3 4 5 2 4 2" xfId="26915" xr:uid="{00000000-0005-0000-0000-0000406E0000}"/>
    <cellStyle name="Currency 2 3 3 4 5 2 5" xfId="18591" xr:uid="{00000000-0005-0000-0000-0000416E0000}"/>
    <cellStyle name="Currency 2 3 3 4 5 3" xfId="2983" xr:uid="{00000000-0005-0000-0000-0000426E0000}"/>
    <cellStyle name="Currency 2 3 3 4 5 3 2" xfId="7145" xr:uid="{00000000-0005-0000-0000-0000436E0000}"/>
    <cellStyle name="Currency 2 3 3 4 5 3 2 2" xfId="15469" xr:uid="{00000000-0005-0000-0000-0000446E0000}"/>
    <cellStyle name="Currency 2 3 3 4 5 3 2 2 2" xfId="32118" xr:uid="{00000000-0005-0000-0000-0000456E0000}"/>
    <cellStyle name="Currency 2 3 3 4 5 3 2 3" xfId="23794" xr:uid="{00000000-0005-0000-0000-0000466E0000}"/>
    <cellStyle name="Currency 2 3 3 4 5 3 3" xfId="11307" xr:uid="{00000000-0005-0000-0000-0000476E0000}"/>
    <cellStyle name="Currency 2 3 3 4 5 3 3 2" xfId="27956" xr:uid="{00000000-0005-0000-0000-0000486E0000}"/>
    <cellStyle name="Currency 2 3 3 4 5 3 4" xfId="19632" xr:uid="{00000000-0005-0000-0000-0000496E0000}"/>
    <cellStyle name="Currency 2 3 3 4 5 4" xfId="5064" xr:uid="{00000000-0005-0000-0000-00004A6E0000}"/>
    <cellStyle name="Currency 2 3 3 4 5 4 2" xfId="13388" xr:uid="{00000000-0005-0000-0000-00004B6E0000}"/>
    <cellStyle name="Currency 2 3 3 4 5 4 2 2" xfId="30037" xr:uid="{00000000-0005-0000-0000-00004C6E0000}"/>
    <cellStyle name="Currency 2 3 3 4 5 4 3" xfId="21713" xr:uid="{00000000-0005-0000-0000-00004D6E0000}"/>
    <cellStyle name="Currency 2 3 3 4 5 5" xfId="9226" xr:uid="{00000000-0005-0000-0000-00004E6E0000}"/>
    <cellStyle name="Currency 2 3 3 4 5 5 2" xfId="25875" xr:uid="{00000000-0005-0000-0000-00004F6E0000}"/>
    <cellStyle name="Currency 2 3 3 4 5 6" xfId="17551" xr:uid="{00000000-0005-0000-0000-0000506E0000}"/>
    <cellStyle name="Currency 2 3 3 4 6" xfId="1422" xr:uid="{00000000-0005-0000-0000-0000516E0000}"/>
    <cellStyle name="Currency 2 3 3 4 6 2" xfId="3503" xr:uid="{00000000-0005-0000-0000-0000526E0000}"/>
    <cellStyle name="Currency 2 3 3 4 6 2 2" xfId="7665" xr:uid="{00000000-0005-0000-0000-0000536E0000}"/>
    <cellStyle name="Currency 2 3 3 4 6 2 2 2" xfId="15989" xr:uid="{00000000-0005-0000-0000-0000546E0000}"/>
    <cellStyle name="Currency 2 3 3 4 6 2 2 2 2" xfId="32638" xr:uid="{00000000-0005-0000-0000-0000556E0000}"/>
    <cellStyle name="Currency 2 3 3 4 6 2 2 3" xfId="24314" xr:uid="{00000000-0005-0000-0000-0000566E0000}"/>
    <cellStyle name="Currency 2 3 3 4 6 2 3" xfId="11827" xr:uid="{00000000-0005-0000-0000-0000576E0000}"/>
    <cellStyle name="Currency 2 3 3 4 6 2 3 2" xfId="28476" xr:uid="{00000000-0005-0000-0000-0000586E0000}"/>
    <cellStyle name="Currency 2 3 3 4 6 2 4" xfId="20152" xr:uid="{00000000-0005-0000-0000-0000596E0000}"/>
    <cellStyle name="Currency 2 3 3 4 6 3" xfId="5584" xr:uid="{00000000-0005-0000-0000-00005A6E0000}"/>
    <cellStyle name="Currency 2 3 3 4 6 3 2" xfId="13908" xr:uid="{00000000-0005-0000-0000-00005B6E0000}"/>
    <cellStyle name="Currency 2 3 3 4 6 3 2 2" xfId="30557" xr:uid="{00000000-0005-0000-0000-00005C6E0000}"/>
    <cellStyle name="Currency 2 3 3 4 6 3 3" xfId="22233" xr:uid="{00000000-0005-0000-0000-00005D6E0000}"/>
    <cellStyle name="Currency 2 3 3 4 6 4" xfId="9746" xr:uid="{00000000-0005-0000-0000-00005E6E0000}"/>
    <cellStyle name="Currency 2 3 3 4 6 4 2" xfId="26395" xr:uid="{00000000-0005-0000-0000-00005F6E0000}"/>
    <cellStyle name="Currency 2 3 3 4 6 5" xfId="18071" xr:uid="{00000000-0005-0000-0000-0000606E0000}"/>
    <cellStyle name="Currency 2 3 3 4 7" xfId="2463" xr:uid="{00000000-0005-0000-0000-0000616E0000}"/>
    <cellStyle name="Currency 2 3 3 4 7 2" xfId="6625" xr:uid="{00000000-0005-0000-0000-0000626E0000}"/>
    <cellStyle name="Currency 2 3 3 4 7 2 2" xfId="14949" xr:uid="{00000000-0005-0000-0000-0000636E0000}"/>
    <cellStyle name="Currency 2 3 3 4 7 2 2 2" xfId="31598" xr:uid="{00000000-0005-0000-0000-0000646E0000}"/>
    <cellStyle name="Currency 2 3 3 4 7 2 3" xfId="23274" xr:uid="{00000000-0005-0000-0000-0000656E0000}"/>
    <cellStyle name="Currency 2 3 3 4 7 3" xfId="10787" xr:uid="{00000000-0005-0000-0000-0000666E0000}"/>
    <cellStyle name="Currency 2 3 3 4 7 3 2" xfId="27436" xr:uid="{00000000-0005-0000-0000-0000676E0000}"/>
    <cellStyle name="Currency 2 3 3 4 7 4" xfId="19112" xr:uid="{00000000-0005-0000-0000-0000686E0000}"/>
    <cellStyle name="Currency 2 3 3 4 8" xfId="4544" xr:uid="{00000000-0005-0000-0000-0000696E0000}"/>
    <cellStyle name="Currency 2 3 3 4 8 2" xfId="12868" xr:uid="{00000000-0005-0000-0000-00006A6E0000}"/>
    <cellStyle name="Currency 2 3 3 4 8 2 2" xfId="29517" xr:uid="{00000000-0005-0000-0000-00006B6E0000}"/>
    <cellStyle name="Currency 2 3 3 4 8 3" xfId="21193" xr:uid="{00000000-0005-0000-0000-00006C6E0000}"/>
    <cellStyle name="Currency 2 3 3 4 9" xfId="8706" xr:uid="{00000000-0005-0000-0000-00006D6E0000}"/>
    <cellStyle name="Currency 2 3 3 4 9 2" xfId="25355" xr:uid="{00000000-0005-0000-0000-00006E6E0000}"/>
    <cellStyle name="Currency 2 3 3 5" xfId="415" xr:uid="{00000000-0005-0000-0000-00006F6E0000}"/>
    <cellStyle name="Currency 2 3 3 5 2" xfId="545" xr:uid="{00000000-0005-0000-0000-0000706E0000}"/>
    <cellStyle name="Currency 2 3 3 5 2 2" xfId="805" xr:uid="{00000000-0005-0000-0000-0000716E0000}"/>
    <cellStyle name="Currency 2 3 3 5 2 2 2" xfId="1325" xr:uid="{00000000-0005-0000-0000-0000726E0000}"/>
    <cellStyle name="Currency 2 3 3 5 2 2 2 2" xfId="2365" xr:uid="{00000000-0005-0000-0000-0000736E0000}"/>
    <cellStyle name="Currency 2 3 3 5 2 2 2 2 2" xfId="4446" xr:uid="{00000000-0005-0000-0000-0000746E0000}"/>
    <cellStyle name="Currency 2 3 3 5 2 2 2 2 2 2" xfId="8608" xr:uid="{00000000-0005-0000-0000-0000756E0000}"/>
    <cellStyle name="Currency 2 3 3 5 2 2 2 2 2 2 2" xfId="16932" xr:uid="{00000000-0005-0000-0000-0000766E0000}"/>
    <cellStyle name="Currency 2 3 3 5 2 2 2 2 2 2 2 2" xfId="33581" xr:uid="{00000000-0005-0000-0000-0000776E0000}"/>
    <cellStyle name="Currency 2 3 3 5 2 2 2 2 2 2 3" xfId="25257" xr:uid="{00000000-0005-0000-0000-0000786E0000}"/>
    <cellStyle name="Currency 2 3 3 5 2 2 2 2 2 3" xfId="12770" xr:uid="{00000000-0005-0000-0000-0000796E0000}"/>
    <cellStyle name="Currency 2 3 3 5 2 2 2 2 2 3 2" xfId="29419" xr:uid="{00000000-0005-0000-0000-00007A6E0000}"/>
    <cellStyle name="Currency 2 3 3 5 2 2 2 2 2 4" xfId="21095" xr:uid="{00000000-0005-0000-0000-00007B6E0000}"/>
    <cellStyle name="Currency 2 3 3 5 2 2 2 2 3" xfId="6527" xr:uid="{00000000-0005-0000-0000-00007C6E0000}"/>
    <cellStyle name="Currency 2 3 3 5 2 2 2 2 3 2" xfId="14851" xr:uid="{00000000-0005-0000-0000-00007D6E0000}"/>
    <cellStyle name="Currency 2 3 3 5 2 2 2 2 3 2 2" xfId="31500" xr:uid="{00000000-0005-0000-0000-00007E6E0000}"/>
    <cellStyle name="Currency 2 3 3 5 2 2 2 2 3 3" xfId="23176" xr:uid="{00000000-0005-0000-0000-00007F6E0000}"/>
    <cellStyle name="Currency 2 3 3 5 2 2 2 2 4" xfId="10689" xr:uid="{00000000-0005-0000-0000-0000806E0000}"/>
    <cellStyle name="Currency 2 3 3 5 2 2 2 2 4 2" xfId="27338" xr:uid="{00000000-0005-0000-0000-0000816E0000}"/>
    <cellStyle name="Currency 2 3 3 5 2 2 2 2 5" xfId="19014" xr:uid="{00000000-0005-0000-0000-0000826E0000}"/>
    <cellStyle name="Currency 2 3 3 5 2 2 2 3" xfId="3406" xr:uid="{00000000-0005-0000-0000-0000836E0000}"/>
    <cellStyle name="Currency 2 3 3 5 2 2 2 3 2" xfId="7568" xr:uid="{00000000-0005-0000-0000-0000846E0000}"/>
    <cellStyle name="Currency 2 3 3 5 2 2 2 3 2 2" xfId="15892" xr:uid="{00000000-0005-0000-0000-0000856E0000}"/>
    <cellStyle name="Currency 2 3 3 5 2 2 2 3 2 2 2" xfId="32541" xr:uid="{00000000-0005-0000-0000-0000866E0000}"/>
    <cellStyle name="Currency 2 3 3 5 2 2 2 3 2 3" xfId="24217" xr:uid="{00000000-0005-0000-0000-0000876E0000}"/>
    <cellStyle name="Currency 2 3 3 5 2 2 2 3 3" xfId="11730" xr:uid="{00000000-0005-0000-0000-0000886E0000}"/>
    <cellStyle name="Currency 2 3 3 5 2 2 2 3 3 2" xfId="28379" xr:uid="{00000000-0005-0000-0000-0000896E0000}"/>
    <cellStyle name="Currency 2 3 3 5 2 2 2 3 4" xfId="20055" xr:uid="{00000000-0005-0000-0000-00008A6E0000}"/>
    <cellStyle name="Currency 2 3 3 5 2 2 2 4" xfId="5487" xr:uid="{00000000-0005-0000-0000-00008B6E0000}"/>
    <cellStyle name="Currency 2 3 3 5 2 2 2 4 2" xfId="13811" xr:uid="{00000000-0005-0000-0000-00008C6E0000}"/>
    <cellStyle name="Currency 2 3 3 5 2 2 2 4 2 2" xfId="30460" xr:uid="{00000000-0005-0000-0000-00008D6E0000}"/>
    <cellStyle name="Currency 2 3 3 5 2 2 2 4 3" xfId="22136" xr:uid="{00000000-0005-0000-0000-00008E6E0000}"/>
    <cellStyle name="Currency 2 3 3 5 2 2 2 5" xfId="9649" xr:uid="{00000000-0005-0000-0000-00008F6E0000}"/>
    <cellStyle name="Currency 2 3 3 5 2 2 2 5 2" xfId="26298" xr:uid="{00000000-0005-0000-0000-0000906E0000}"/>
    <cellStyle name="Currency 2 3 3 5 2 2 2 6" xfId="17974" xr:uid="{00000000-0005-0000-0000-0000916E0000}"/>
    <cellStyle name="Currency 2 3 3 5 2 2 3" xfId="1845" xr:uid="{00000000-0005-0000-0000-0000926E0000}"/>
    <cellStyle name="Currency 2 3 3 5 2 2 3 2" xfId="3926" xr:uid="{00000000-0005-0000-0000-0000936E0000}"/>
    <cellStyle name="Currency 2 3 3 5 2 2 3 2 2" xfId="8088" xr:uid="{00000000-0005-0000-0000-0000946E0000}"/>
    <cellStyle name="Currency 2 3 3 5 2 2 3 2 2 2" xfId="16412" xr:uid="{00000000-0005-0000-0000-0000956E0000}"/>
    <cellStyle name="Currency 2 3 3 5 2 2 3 2 2 2 2" xfId="33061" xr:uid="{00000000-0005-0000-0000-0000966E0000}"/>
    <cellStyle name="Currency 2 3 3 5 2 2 3 2 2 3" xfId="24737" xr:uid="{00000000-0005-0000-0000-0000976E0000}"/>
    <cellStyle name="Currency 2 3 3 5 2 2 3 2 3" xfId="12250" xr:uid="{00000000-0005-0000-0000-0000986E0000}"/>
    <cellStyle name="Currency 2 3 3 5 2 2 3 2 3 2" xfId="28899" xr:uid="{00000000-0005-0000-0000-0000996E0000}"/>
    <cellStyle name="Currency 2 3 3 5 2 2 3 2 4" xfId="20575" xr:uid="{00000000-0005-0000-0000-00009A6E0000}"/>
    <cellStyle name="Currency 2 3 3 5 2 2 3 3" xfId="6007" xr:uid="{00000000-0005-0000-0000-00009B6E0000}"/>
    <cellStyle name="Currency 2 3 3 5 2 2 3 3 2" xfId="14331" xr:uid="{00000000-0005-0000-0000-00009C6E0000}"/>
    <cellStyle name="Currency 2 3 3 5 2 2 3 3 2 2" xfId="30980" xr:uid="{00000000-0005-0000-0000-00009D6E0000}"/>
    <cellStyle name="Currency 2 3 3 5 2 2 3 3 3" xfId="22656" xr:uid="{00000000-0005-0000-0000-00009E6E0000}"/>
    <cellStyle name="Currency 2 3 3 5 2 2 3 4" xfId="10169" xr:uid="{00000000-0005-0000-0000-00009F6E0000}"/>
    <cellStyle name="Currency 2 3 3 5 2 2 3 4 2" xfId="26818" xr:uid="{00000000-0005-0000-0000-0000A06E0000}"/>
    <cellStyle name="Currency 2 3 3 5 2 2 3 5" xfId="18494" xr:uid="{00000000-0005-0000-0000-0000A16E0000}"/>
    <cellStyle name="Currency 2 3 3 5 2 2 4" xfId="2886" xr:uid="{00000000-0005-0000-0000-0000A26E0000}"/>
    <cellStyle name="Currency 2 3 3 5 2 2 4 2" xfId="7048" xr:uid="{00000000-0005-0000-0000-0000A36E0000}"/>
    <cellStyle name="Currency 2 3 3 5 2 2 4 2 2" xfId="15372" xr:uid="{00000000-0005-0000-0000-0000A46E0000}"/>
    <cellStyle name="Currency 2 3 3 5 2 2 4 2 2 2" xfId="32021" xr:uid="{00000000-0005-0000-0000-0000A56E0000}"/>
    <cellStyle name="Currency 2 3 3 5 2 2 4 2 3" xfId="23697" xr:uid="{00000000-0005-0000-0000-0000A66E0000}"/>
    <cellStyle name="Currency 2 3 3 5 2 2 4 3" xfId="11210" xr:uid="{00000000-0005-0000-0000-0000A76E0000}"/>
    <cellStyle name="Currency 2 3 3 5 2 2 4 3 2" xfId="27859" xr:uid="{00000000-0005-0000-0000-0000A86E0000}"/>
    <cellStyle name="Currency 2 3 3 5 2 2 4 4" xfId="19535" xr:uid="{00000000-0005-0000-0000-0000A96E0000}"/>
    <cellStyle name="Currency 2 3 3 5 2 2 5" xfId="4967" xr:uid="{00000000-0005-0000-0000-0000AA6E0000}"/>
    <cellStyle name="Currency 2 3 3 5 2 2 5 2" xfId="13291" xr:uid="{00000000-0005-0000-0000-0000AB6E0000}"/>
    <cellStyle name="Currency 2 3 3 5 2 2 5 2 2" xfId="29940" xr:uid="{00000000-0005-0000-0000-0000AC6E0000}"/>
    <cellStyle name="Currency 2 3 3 5 2 2 5 3" xfId="21616" xr:uid="{00000000-0005-0000-0000-0000AD6E0000}"/>
    <cellStyle name="Currency 2 3 3 5 2 2 6" xfId="9129" xr:uid="{00000000-0005-0000-0000-0000AE6E0000}"/>
    <cellStyle name="Currency 2 3 3 5 2 2 6 2" xfId="25778" xr:uid="{00000000-0005-0000-0000-0000AF6E0000}"/>
    <cellStyle name="Currency 2 3 3 5 2 2 7" xfId="17454" xr:uid="{00000000-0005-0000-0000-0000B06E0000}"/>
    <cellStyle name="Currency 2 3 3 5 2 3" xfId="1065" xr:uid="{00000000-0005-0000-0000-0000B16E0000}"/>
    <cellStyle name="Currency 2 3 3 5 2 3 2" xfId="2105" xr:uid="{00000000-0005-0000-0000-0000B26E0000}"/>
    <cellStyle name="Currency 2 3 3 5 2 3 2 2" xfId="4186" xr:uid="{00000000-0005-0000-0000-0000B36E0000}"/>
    <cellStyle name="Currency 2 3 3 5 2 3 2 2 2" xfId="8348" xr:uid="{00000000-0005-0000-0000-0000B46E0000}"/>
    <cellStyle name="Currency 2 3 3 5 2 3 2 2 2 2" xfId="16672" xr:uid="{00000000-0005-0000-0000-0000B56E0000}"/>
    <cellStyle name="Currency 2 3 3 5 2 3 2 2 2 2 2" xfId="33321" xr:uid="{00000000-0005-0000-0000-0000B66E0000}"/>
    <cellStyle name="Currency 2 3 3 5 2 3 2 2 2 3" xfId="24997" xr:uid="{00000000-0005-0000-0000-0000B76E0000}"/>
    <cellStyle name="Currency 2 3 3 5 2 3 2 2 3" xfId="12510" xr:uid="{00000000-0005-0000-0000-0000B86E0000}"/>
    <cellStyle name="Currency 2 3 3 5 2 3 2 2 3 2" xfId="29159" xr:uid="{00000000-0005-0000-0000-0000B96E0000}"/>
    <cellStyle name="Currency 2 3 3 5 2 3 2 2 4" xfId="20835" xr:uid="{00000000-0005-0000-0000-0000BA6E0000}"/>
    <cellStyle name="Currency 2 3 3 5 2 3 2 3" xfId="6267" xr:uid="{00000000-0005-0000-0000-0000BB6E0000}"/>
    <cellStyle name="Currency 2 3 3 5 2 3 2 3 2" xfId="14591" xr:uid="{00000000-0005-0000-0000-0000BC6E0000}"/>
    <cellStyle name="Currency 2 3 3 5 2 3 2 3 2 2" xfId="31240" xr:uid="{00000000-0005-0000-0000-0000BD6E0000}"/>
    <cellStyle name="Currency 2 3 3 5 2 3 2 3 3" xfId="22916" xr:uid="{00000000-0005-0000-0000-0000BE6E0000}"/>
    <cellStyle name="Currency 2 3 3 5 2 3 2 4" xfId="10429" xr:uid="{00000000-0005-0000-0000-0000BF6E0000}"/>
    <cellStyle name="Currency 2 3 3 5 2 3 2 4 2" xfId="27078" xr:uid="{00000000-0005-0000-0000-0000C06E0000}"/>
    <cellStyle name="Currency 2 3 3 5 2 3 2 5" xfId="18754" xr:uid="{00000000-0005-0000-0000-0000C16E0000}"/>
    <cellStyle name="Currency 2 3 3 5 2 3 3" xfId="3146" xr:uid="{00000000-0005-0000-0000-0000C26E0000}"/>
    <cellStyle name="Currency 2 3 3 5 2 3 3 2" xfId="7308" xr:uid="{00000000-0005-0000-0000-0000C36E0000}"/>
    <cellStyle name="Currency 2 3 3 5 2 3 3 2 2" xfId="15632" xr:uid="{00000000-0005-0000-0000-0000C46E0000}"/>
    <cellStyle name="Currency 2 3 3 5 2 3 3 2 2 2" xfId="32281" xr:uid="{00000000-0005-0000-0000-0000C56E0000}"/>
    <cellStyle name="Currency 2 3 3 5 2 3 3 2 3" xfId="23957" xr:uid="{00000000-0005-0000-0000-0000C66E0000}"/>
    <cellStyle name="Currency 2 3 3 5 2 3 3 3" xfId="11470" xr:uid="{00000000-0005-0000-0000-0000C76E0000}"/>
    <cellStyle name="Currency 2 3 3 5 2 3 3 3 2" xfId="28119" xr:uid="{00000000-0005-0000-0000-0000C86E0000}"/>
    <cellStyle name="Currency 2 3 3 5 2 3 3 4" xfId="19795" xr:uid="{00000000-0005-0000-0000-0000C96E0000}"/>
    <cellStyle name="Currency 2 3 3 5 2 3 4" xfId="5227" xr:uid="{00000000-0005-0000-0000-0000CA6E0000}"/>
    <cellStyle name="Currency 2 3 3 5 2 3 4 2" xfId="13551" xr:uid="{00000000-0005-0000-0000-0000CB6E0000}"/>
    <cellStyle name="Currency 2 3 3 5 2 3 4 2 2" xfId="30200" xr:uid="{00000000-0005-0000-0000-0000CC6E0000}"/>
    <cellStyle name="Currency 2 3 3 5 2 3 4 3" xfId="21876" xr:uid="{00000000-0005-0000-0000-0000CD6E0000}"/>
    <cellStyle name="Currency 2 3 3 5 2 3 5" xfId="9389" xr:uid="{00000000-0005-0000-0000-0000CE6E0000}"/>
    <cellStyle name="Currency 2 3 3 5 2 3 5 2" xfId="26038" xr:uid="{00000000-0005-0000-0000-0000CF6E0000}"/>
    <cellStyle name="Currency 2 3 3 5 2 3 6" xfId="17714" xr:uid="{00000000-0005-0000-0000-0000D06E0000}"/>
    <cellStyle name="Currency 2 3 3 5 2 4" xfId="1585" xr:uid="{00000000-0005-0000-0000-0000D16E0000}"/>
    <cellStyle name="Currency 2 3 3 5 2 4 2" xfId="3666" xr:uid="{00000000-0005-0000-0000-0000D26E0000}"/>
    <cellStyle name="Currency 2 3 3 5 2 4 2 2" xfId="7828" xr:uid="{00000000-0005-0000-0000-0000D36E0000}"/>
    <cellStyle name="Currency 2 3 3 5 2 4 2 2 2" xfId="16152" xr:uid="{00000000-0005-0000-0000-0000D46E0000}"/>
    <cellStyle name="Currency 2 3 3 5 2 4 2 2 2 2" xfId="32801" xr:uid="{00000000-0005-0000-0000-0000D56E0000}"/>
    <cellStyle name="Currency 2 3 3 5 2 4 2 2 3" xfId="24477" xr:uid="{00000000-0005-0000-0000-0000D66E0000}"/>
    <cellStyle name="Currency 2 3 3 5 2 4 2 3" xfId="11990" xr:uid="{00000000-0005-0000-0000-0000D76E0000}"/>
    <cellStyle name="Currency 2 3 3 5 2 4 2 3 2" xfId="28639" xr:uid="{00000000-0005-0000-0000-0000D86E0000}"/>
    <cellStyle name="Currency 2 3 3 5 2 4 2 4" xfId="20315" xr:uid="{00000000-0005-0000-0000-0000D96E0000}"/>
    <cellStyle name="Currency 2 3 3 5 2 4 3" xfId="5747" xr:uid="{00000000-0005-0000-0000-0000DA6E0000}"/>
    <cellStyle name="Currency 2 3 3 5 2 4 3 2" xfId="14071" xr:uid="{00000000-0005-0000-0000-0000DB6E0000}"/>
    <cellStyle name="Currency 2 3 3 5 2 4 3 2 2" xfId="30720" xr:uid="{00000000-0005-0000-0000-0000DC6E0000}"/>
    <cellStyle name="Currency 2 3 3 5 2 4 3 3" xfId="22396" xr:uid="{00000000-0005-0000-0000-0000DD6E0000}"/>
    <cellStyle name="Currency 2 3 3 5 2 4 4" xfId="9909" xr:uid="{00000000-0005-0000-0000-0000DE6E0000}"/>
    <cellStyle name="Currency 2 3 3 5 2 4 4 2" xfId="26558" xr:uid="{00000000-0005-0000-0000-0000DF6E0000}"/>
    <cellStyle name="Currency 2 3 3 5 2 4 5" xfId="18234" xr:uid="{00000000-0005-0000-0000-0000E06E0000}"/>
    <cellStyle name="Currency 2 3 3 5 2 5" xfId="2626" xr:uid="{00000000-0005-0000-0000-0000E16E0000}"/>
    <cellStyle name="Currency 2 3 3 5 2 5 2" xfId="6788" xr:uid="{00000000-0005-0000-0000-0000E26E0000}"/>
    <cellStyle name="Currency 2 3 3 5 2 5 2 2" xfId="15112" xr:uid="{00000000-0005-0000-0000-0000E36E0000}"/>
    <cellStyle name="Currency 2 3 3 5 2 5 2 2 2" xfId="31761" xr:uid="{00000000-0005-0000-0000-0000E46E0000}"/>
    <cellStyle name="Currency 2 3 3 5 2 5 2 3" xfId="23437" xr:uid="{00000000-0005-0000-0000-0000E56E0000}"/>
    <cellStyle name="Currency 2 3 3 5 2 5 3" xfId="10950" xr:uid="{00000000-0005-0000-0000-0000E66E0000}"/>
    <cellStyle name="Currency 2 3 3 5 2 5 3 2" xfId="27599" xr:uid="{00000000-0005-0000-0000-0000E76E0000}"/>
    <cellStyle name="Currency 2 3 3 5 2 5 4" xfId="19275" xr:uid="{00000000-0005-0000-0000-0000E86E0000}"/>
    <cellStyle name="Currency 2 3 3 5 2 6" xfId="4707" xr:uid="{00000000-0005-0000-0000-0000E96E0000}"/>
    <cellStyle name="Currency 2 3 3 5 2 6 2" xfId="13031" xr:uid="{00000000-0005-0000-0000-0000EA6E0000}"/>
    <cellStyle name="Currency 2 3 3 5 2 6 2 2" xfId="29680" xr:uid="{00000000-0005-0000-0000-0000EB6E0000}"/>
    <cellStyle name="Currency 2 3 3 5 2 6 3" xfId="21356" xr:uid="{00000000-0005-0000-0000-0000EC6E0000}"/>
    <cellStyle name="Currency 2 3 3 5 2 7" xfId="8869" xr:uid="{00000000-0005-0000-0000-0000ED6E0000}"/>
    <cellStyle name="Currency 2 3 3 5 2 7 2" xfId="25518" xr:uid="{00000000-0005-0000-0000-0000EE6E0000}"/>
    <cellStyle name="Currency 2 3 3 5 2 8" xfId="17194" xr:uid="{00000000-0005-0000-0000-0000EF6E0000}"/>
    <cellStyle name="Currency 2 3 3 5 3" xfId="675" xr:uid="{00000000-0005-0000-0000-0000F06E0000}"/>
    <cellStyle name="Currency 2 3 3 5 3 2" xfId="1195" xr:uid="{00000000-0005-0000-0000-0000F16E0000}"/>
    <cellStyle name="Currency 2 3 3 5 3 2 2" xfId="2235" xr:uid="{00000000-0005-0000-0000-0000F26E0000}"/>
    <cellStyle name="Currency 2 3 3 5 3 2 2 2" xfId="4316" xr:uid="{00000000-0005-0000-0000-0000F36E0000}"/>
    <cellStyle name="Currency 2 3 3 5 3 2 2 2 2" xfId="8478" xr:uid="{00000000-0005-0000-0000-0000F46E0000}"/>
    <cellStyle name="Currency 2 3 3 5 3 2 2 2 2 2" xfId="16802" xr:uid="{00000000-0005-0000-0000-0000F56E0000}"/>
    <cellStyle name="Currency 2 3 3 5 3 2 2 2 2 2 2" xfId="33451" xr:uid="{00000000-0005-0000-0000-0000F66E0000}"/>
    <cellStyle name="Currency 2 3 3 5 3 2 2 2 2 3" xfId="25127" xr:uid="{00000000-0005-0000-0000-0000F76E0000}"/>
    <cellStyle name="Currency 2 3 3 5 3 2 2 2 3" xfId="12640" xr:uid="{00000000-0005-0000-0000-0000F86E0000}"/>
    <cellStyle name="Currency 2 3 3 5 3 2 2 2 3 2" xfId="29289" xr:uid="{00000000-0005-0000-0000-0000F96E0000}"/>
    <cellStyle name="Currency 2 3 3 5 3 2 2 2 4" xfId="20965" xr:uid="{00000000-0005-0000-0000-0000FA6E0000}"/>
    <cellStyle name="Currency 2 3 3 5 3 2 2 3" xfId="6397" xr:uid="{00000000-0005-0000-0000-0000FB6E0000}"/>
    <cellStyle name="Currency 2 3 3 5 3 2 2 3 2" xfId="14721" xr:uid="{00000000-0005-0000-0000-0000FC6E0000}"/>
    <cellStyle name="Currency 2 3 3 5 3 2 2 3 2 2" xfId="31370" xr:uid="{00000000-0005-0000-0000-0000FD6E0000}"/>
    <cellStyle name="Currency 2 3 3 5 3 2 2 3 3" xfId="23046" xr:uid="{00000000-0005-0000-0000-0000FE6E0000}"/>
    <cellStyle name="Currency 2 3 3 5 3 2 2 4" xfId="10559" xr:uid="{00000000-0005-0000-0000-0000FF6E0000}"/>
    <cellStyle name="Currency 2 3 3 5 3 2 2 4 2" xfId="27208" xr:uid="{00000000-0005-0000-0000-0000006F0000}"/>
    <cellStyle name="Currency 2 3 3 5 3 2 2 5" xfId="18884" xr:uid="{00000000-0005-0000-0000-0000016F0000}"/>
    <cellStyle name="Currency 2 3 3 5 3 2 3" xfId="3276" xr:uid="{00000000-0005-0000-0000-0000026F0000}"/>
    <cellStyle name="Currency 2 3 3 5 3 2 3 2" xfId="7438" xr:uid="{00000000-0005-0000-0000-0000036F0000}"/>
    <cellStyle name="Currency 2 3 3 5 3 2 3 2 2" xfId="15762" xr:uid="{00000000-0005-0000-0000-0000046F0000}"/>
    <cellStyle name="Currency 2 3 3 5 3 2 3 2 2 2" xfId="32411" xr:uid="{00000000-0005-0000-0000-0000056F0000}"/>
    <cellStyle name="Currency 2 3 3 5 3 2 3 2 3" xfId="24087" xr:uid="{00000000-0005-0000-0000-0000066F0000}"/>
    <cellStyle name="Currency 2 3 3 5 3 2 3 3" xfId="11600" xr:uid="{00000000-0005-0000-0000-0000076F0000}"/>
    <cellStyle name="Currency 2 3 3 5 3 2 3 3 2" xfId="28249" xr:uid="{00000000-0005-0000-0000-0000086F0000}"/>
    <cellStyle name="Currency 2 3 3 5 3 2 3 4" xfId="19925" xr:uid="{00000000-0005-0000-0000-0000096F0000}"/>
    <cellStyle name="Currency 2 3 3 5 3 2 4" xfId="5357" xr:uid="{00000000-0005-0000-0000-00000A6F0000}"/>
    <cellStyle name="Currency 2 3 3 5 3 2 4 2" xfId="13681" xr:uid="{00000000-0005-0000-0000-00000B6F0000}"/>
    <cellStyle name="Currency 2 3 3 5 3 2 4 2 2" xfId="30330" xr:uid="{00000000-0005-0000-0000-00000C6F0000}"/>
    <cellStyle name="Currency 2 3 3 5 3 2 4 3" xfId="22006" xr:uid="{00000000-0005-0000-0000-00000D6F0000}"/>
    <cellStyle name="Currency 2 3 3 5 3 2 5" xfId="9519" xr:uid="{00000000-0005-0000-0000-00000E6F0000}"/>
    <cellStyle name="Currency 2 3 3 5 3 2 5 2" xfId="26168" xr:uid="{00000000-0005-0000-0000-00000F6F0000}"/>
    <cellStyle name="Currency 2 3 3 5 3 2 6" xfId="17844" xr:uid="{00000000-0005-0000-0000-0000106F0000}"/>
    <cellStyle name="Currency 2 3 3 5 3 3" xfId="1715" xr:uid="{00000000-0005-0000-0000-0000116F0000}"/>
    <cellStyle name="Currency 2 3 3 5 3 3 2" xfId="3796" xr:uid="{00000000-0005-0000-0000-0000126F0000}"/>
    <cellStyle name="Currency 2 3 3 5 3 3 2 2" xfId="7958" xr:uid="{00000000-0005-0000-0000-0000136F0000}"/>
    <cellStyle name="Currency 2 3 3 5 3 3 2 2 2" xfId="16282" xr:uid="{00000000-0005-0000-0000-0000146F0000}"/>
    <cellStyle name="Currency 2 3 3 5 3 3 2 2 2 2" xfId="32931" xr:uid="{00000000-0005-0000-0000-0000156F0000}"/>
    <cellStyle name="Currency 2 3 3 5 3 3 2 2 3" xfId="24607" xr:uid="{00000000-0005-0000-0000-0000166F0000}"/>
    <cellStyle name="Currency 2 3 3 5 3 3 2 3" xfId="12120" xr:uid="{00000000-0005-0000-0000-0000176F0000}"/>
    <cellStyle name="Currency 2 3 3 5 3 3 2 3 2" xfId="28769" xr:uid="{00000000-0005-0000-0000-0000186F0000}"/>
    <cellStyle name="Currency 2 3 3 5 3 3 2 4" xfId="20445" xr:uid="{00000000-0005-0000-0000-0000196F0000}"/>
    <cellStyle name="Currency 2 3 3 5 3 3 3" xfId="5877" xr:uid="{00000000-0005-0000-0000-00001A6F0000}"/>
    <cellStyle name="Currency 2 3 3 5 3 3 3 2" xfId="14201" xr:uid="{00000000-0005-0000-0000-00001B6F0000}"/>
    <cellStyle name="Currency 2 3 3 5 3 3 3 2 2" xfId="30850" xr:uid="{00000000-0005-0000-0000-00001C6F0000}"/>
    <cellStyle name="Currency 2 3 3 5 3 3 3 3" xfId="22526" xr:uid="{00000000-0005-0000-0000-00001D6F0000}"/>
    <cellStyle name="Currency 2 3 3 5 3 3 4" xfId="10039" xr:uid="{00000000-0005-0000-0000-00001E6F0000}"/>
    <cellStyle name="Currency 2 3 3 5 3 3 4 2" xfId="26688" xr:uid="{00000000-0005-0000-0000-00001F6F0000}"/>
    <cellStyle name="Currency 2 3 3 5 3 3 5" xfId="18364" xr:uid="{00000000-0005-0000-0000-0000206F0000}"/>
    <cellStyle name="Currency 2 3 3 5 3 4" xfId="2756" xr:uid="{00000000-0005-0000-0000-0000216F0000}"/>
    <cellStyle name="Currency 2 3 3 5 3 4 2" xfId="6918" xr:uid="{00000000-0005-0000-0000-0000226F0000}"/>
    <cellStyle name="Currency 2 3 3 5 3 4 2 2" xfId="15242" xr:uid="{00000000-0005-0000-0000-0000236F0000}"/>
    <cellStyle name="Currency 2 3 3 5 3 4 2 2 2" xfId="31891" xr:uid="{00000000-0005-0000-0000-0000246F0000}"/>
    <cellStyle name="Currency 2 3 3 5 3 4 2 3" xfId="23567" xr:uid="{00000000-0005-0000-0000-0000256F0000}"/>
    <cellStyle name="Currency 2 3 3 5 3 4 3" xfId="11080" xr:uid="{00000000-0005-0000-0000-0000266F0000}"/>
    <cellStyle name="Currency 2 3 3 5 3 4 3 2" xfId="27729" xr:uid="{00000000-0005-0000-0000-0000276F0000}"/>
    <cellStyle name="Currency 2 3 3 5 3 4 4" xfId="19405" xr:uid="{00000000-0005-0000-0000-0000286F0000}"/>
    <cellStyle name="Currency 2 3 3 5 3 5" xfId="4837" xr:uid="{00000000-0005-0000-0000-0000296F0000}"/>
    <cellStyle name="Currency 2 3 3 5 3 5 2" xfId="13161" xr:uid="{00000000-0005-0000-0000-00002A6F0000}"/>
    <cellStyle name="Currency 2 3 3 5 3 5 2 2" xfId="29810" xr:uid="{00000000-0005-0000-0000-00002B6F0000}"/>
    <cellStyle name="Currency 2 3 3 5 3 5 3" xfId="21486" xr:uid="{00000000-0005-0000-0000-00002C6F0000}"/>
    <cellStyle name="Currency 2 3 3 5 3 6" xfId="8999" xr:uid="{00000000-0005-0000-0000-00002D6F0000}"/>
    <cellStyle name="Currency 2 3 3 5 3 6 2" xfId="25648" xr:uid="{00000000-0005-0000-0000-00002E6F0000}"/>
    <cellStyle name="Currency 2 3 3 5 3 7" xfId="17324" xr:uid="{00000000-0005-0000-0000-00002F6F0000}"/>
    <cellStyle name="Currency 2 3 3 5 4" xfId="935" xr:uid="{00000000-0005-0000-0000-0000306F0000}"/>
    <cellStyle name="Currency 2 3 3 5 4 2" xfId="1975" xr:uid="{00000000-0005-0000-0000-0000316F0000}"/>
    <cellStyle name="Currency 2 3 3 5 4 2 2" xfId="4056" xr:uid="{00000000-0005-0000-0000-0000326F0000}"/>
    <cellStyle name="Currency 2 3 3 5 4 2 2 2" xfId="8218" xr:uid="{00000000-0005-0000-0000-0000336F0000}"/>
    <cellStyle name="Currency 2 3 3 5 4 2 2 2 2" xfId="16542" xr:uid="{00000000-0005-0000-0000-0000346F0000}"/>
    <cellStyle name="Currency 2 3 3 5 4 2 2 2 2 2" xfId="33191" xr:uid="{00000000-0005-0000-0000-0000356F0000}"/>
    <cellStyle name="Currency 2 3 3 5 4 2 2 2 3" xfId="24867" xr:uid="{00000000-0005-0000-0000-0000366F0000}"/>
    <cellStyle name="Currency 2 3 3 5 4 2 2 3" xfId="12380" xr:uid="{00000000-0005-0000-0000-0000376F0000}"/>
    <cellStyle name="Currency 2 3 3 5 4 2 2 3 2" xfId="29029" xr:uid="{00000000-0005-0000-0000-0000386F0000}"/>
    <cellStyle name="Currency 2 3 3 5 4 2 2 4" xfId="20705" xr:uid="{00000000-0005-0000-0000-0000396F0000}"/>
    <cellStyle name="Currency 2 3 3 5 4 2 3" xfId="6137" xr:uid="{00000000-0005-0000-0000-00003A6F0000}"/>
    <cellStyle name="Currency 2 3 3 5 4 2 3 2" xfId="14461" xr:uid="{00000000-0005-0000-0000-00003B6F0000}"/>
    <cellStyle name="Currency 2 3 3 5 4 2 3 2 2" xfId="31110" xr:uid="{00000000-0005-0000-0000-00003C6F0000}"/>
    <cellStyle name="Currency 2 3 3 5 4 2 3 3" xfId="22786" xr:uid="{00000000-0005-0000-0000-00003D6F0000}"/>
    <cellStyle name="Currency 2 3 3 5 4 2 4" xfId="10299" xr:uid="{00000000-0005-0000-0000-00003E6F0000}"/>
    <cellStyle name="Currency 2 3 3 5 4 2 4 2" xfId="26948" xr:uid="{00000000-0005-0000-0000-00003F6F0000}"/>
    <cellStyle name="Currency 2 3 3 5 4 2 5" xfId="18624" xr:uid="{00000000-0005-0000-0000-0000406F0000}"/>
    <cellStyle name="Currency 2 3 3 5 4 3" xfId="3016" xr:uid="{00000000-0005-0000-0000-0000416F0000}"/>
    <cellStyle name="Currency 2 3 3 5 4 3 2" xfId="7178" xr:uid="{00000000-0005-0000-0000-0000426F0000}"/>
    <cellStyle name="Currency 2 3 3 5 4 3 2 2" xfId="15502" xr:uid="{00000000-0005-0000-0000-0000436F0000}"/>
    <cellStyle name="Currency 2 3 3 5 4 3 2 2 2" xfId="32151" xr:uid="{00000000-0005-0000-0000-0000446F0000}"/>
    <cellStyle name="Currency 2 3 3 5 4 3 2 3" xfId="23827" xr:uid="{00000000-0005-0000-0000-0000456F0000}"/>
    <cellStyle name="Currency 2 3 3 5 4 3 3" xfId="11340" xr:uid="{00000000-0005-0000-0000-0000466F0000}"/>
    <cellStyle name="Currency 2 3 3 5 4 3 3 2" xfId="27989" xr:uid="{00000000-0005-0000-0000-0000476F0000}"/>
    <cellStyle name="Currency 2 3 3 5 4 3 4" xfId="19665" xr:uid="{00000000-0005-0000-0000-0000486F0000}"/>
    <cellStyle name="Currency 2 3 3 5 4 4" xfId="5097" xr:uid="{00000000-0005-0000-0000-0000496F0000}"/>
    <cellStyle name="Currency 2 3 3 5 4 4 2" xfId="13421" xr:uid="{00000000-0005-0000-0000-00004A6F0000}"/>
    <cellStyle name="Currency 2 3 3 5 4 4 2 2" xfId="30070" xr:uid="{00000000-0005-0000-0000-00004B6F0000}"/>
    <cellStyle name="Currency 2 3 3 5 4 4 3" xfId="21746" xr:uid="{00000000-0005-0000-0000-00004C6F0000}"/>
    <cellStyle name="Currency 2 3 3 5 4 5" xfId="9259" xr:uid="{00000000-0005-0000-0000-00004D6F0000}"/>
    <cellStyle name="Currency 2 3 3 5 4 5 2" xfId="25908" xr:uid="{00000000-0005-0000-0000-00004E6F0000}"/>
    <cellStyle name="Currency 2 3 3 5 4 6" xfId="17584" xr:uid="{00000000-0005-0000-0000-00004F6F0000}"/>
    <cellStyle name="Currency 2 3 3 5 5" xfId="1455" xr:uid="{00000000-0005-0000-0000-0000506F0000}"/>
    <cellStyle name="Currency 2 3 3 5 5 2" xfId="3536" xr:uid="{00000000-0005-0000-0000-0000516F0000}"/>
    <cellStyle name="Currency 2 3 3 5 5 2 2" xfId="7698" xr:uid="{00000000-0005-0000-0000-0000526F0000}"/>
    <cellStyle name="Currency 2 3 3 5 5 2 2 2" xfId="16022" xr:uid="{00000000-0005-0000-0000-0000536F0000}"/>
    <cellStyle name="Currency 2 3 3 5 5 2 2 2 2" xfId="32671" xr:uid="{00000000-0005-0000-0000-0000546F0000}"/>
    <cellStyle name="Currency 2 3 3 5 5 2 2 3" xfId="24347" xr:uid="{00000000-0005-0000-0000-0000556F0000}"/>
    <cellStyle name="Currency 2 3 3 5 5 2 3" xfId="11860" xr:uid="{00000000-0005-0000-0000-0000566F0000}"/>
    <cellStyle name="Currency 2 3 3 5 5 2 3 2" xfId="28509" xr:uid="{00000000-0005-0000-0000-0000576F0000}"/>
    <cellStyle name="Currency 2 3 3 5 5 2 4" xfId="20185" xr:uid="{00000000-0005-0000-0000-0000586F0000}"/>
    <cellStyle name="Currency 2 3 3 5 5 3" xfId="5617" xr:uid="{00000000-0005-0000-0000-0000596F0000}"/>
    <cellStyle name="Currency 2 3 3 5 5 3 2" xfId="13941" xr:uid="{00000000-0005-0000-0000-00005A6F0000}"/>
    <cellStyle name="Currency 2 3 3 5 5 3 2 2" xfId="30590" xr:uid="{00000000-0005-0000-0000-00005B6F0000}"/>
    <cellStyle name="Currency 2 3 3 5 5 3 3" xfId="22266" xr:uid="{00000000-0005-0000-0000-00005C6F0000}"/>
    <cellStyle name="Currency 2 3 3 5 5 4" xfId="9779" xr:uid="{00000000-0005-0000-0000-00005D6F0000}"/>
    <cellStyle name="Currency 2 3 3 5 5 4 2" xfId="26428" xr:uid="{00000000-0005-0000-0000-00005E6F0000}"/>
    <cellStyle name="Currency 2 3 3 5 5 5" xfId="18104" xr:uid="{00000000-0005-0000-0000-00005F6F0000}"/>
    <cellStyle name="Currency 2 3 3 5 6" xfId="2496" xr:uid="{00000000-0005-0000-0000-0000606F0000}"/>
    <cellStyle name="Currency 2 3 3 5 6 2" xfId="6658" xr:uid="{00000000-0005-0000-0000-0000616F0000}"/>
    <cellStyle name="Currency 2 3 3 5 6 2 2" xfId="14982" xr:uid="{00000000-0005-0000-0000-0000626F0000}"/>
    <cellStyle name="Currency 2 3 3 5 6 2 2 2" xfId="31631" xr:uid="{00000000-0005-0000-0000-0000636F0000}"/>
    <cellStyle name="Currency 2 3 3 5 6 2 3" xfId="23307" xr:uid="{00000000-0005-0000-0000-0000646F0000}"/>
    <cellStyle name="Currency 2 3 3 5 6 3" xfId="10820" xr:uid="{00000000-0005-0000-0000-0000656F0000}"/>
    <cellStyle name="Currency 2 3 3 5 6 3 2" xfId="27469" xr:uid="{00000000-0005-0000-0000-0000666F0000}"/>
    <cellStyle name="Currency 2 3 3 5 6 4" xfId="19145" xr:uid="{00000000-0005-0000-0000-0000676F0000}"/>
    <cellStyle name="Currency 2 3 3 5 7" xfId="4577" xr:uid="{00000000-0005-0000-0000-0000686F0000}"/>
    <cellStyle name="Currency 2 3 3 5 7 2" xfId="12901" xr:uid="{00000000-0005-0000-0000-0000696F0000}"/>
    <cellStyle name="Currency 2 3 3 5 7 2 2" xfId="29550" xr:uid="{00000000-0005-0000-0000-00006A6F0000}"/>
    <cellStyle name="Currency 2 3 3 5 7 3" xfId="21226" xr:uid="{00000000-0005-0000-0000-00006B6F0000}"/>
    <cellStyle name="Currency 2 3 3 5 8" xfId="8739" xr:uid="{00000000-0005-0000-0000-00006C6F0000}"/>
    <cellStyle name="Currency 2 3 3 5 8 2" xfId="25388" xr:uid="{00000000-0005-0000-0000-00006D6F0000}"/>
    <cellStyle name="Currency 2 3 3 5 9" xfId="17064" xr:uid="{00000000-0005-0000-0000-00006E6F0000}"/>
    <cellStyle name="Currency 2 3 3 6" xfId="480" xr:uid="{00000000-0005-0000-0000-00006F6F0000}"/>
    <cellStyle name="Currency 2 3 3 6 2" xfId="740" xr:uid="{00000000-0005-0000-0000-0000706F0000}"/>
    <cellStyle name="Currency 2 3 3 6 2 2" xfId="1260" xr:uid="{00000000-0005-0000-0000-0000716F0000}"/>
    <cellStyle name="Currency 2 3 3 6 2 2 2" xfId="2300" xr:uid="{00000000-0005-0000-0000-0000726F0000}"/>
    <cellStyle name="Currency 2 3 3 6 2 2 2 2" xfId="4381" xr:uid="{00000000-0005-0000-0000-0000736F0000}"/>
    <cellStyle name="Currency 2 3 3 6 2 2 2 2 2" xfId="8543" xr:uid="{00000000-0005-0000-0000-0000746F0000}"/>
    <cellStyle name="Currency 2 3 3 6 2 2 2 2 2 2" xfId="16867" xr:uid="{00000000-0005-0000-0000-0000756F0000}"/>
    <cellStyle name="Currency 2 3 3 6 2 2 2 2 2 2 2" xfId="33516" xr:uid="{00000000-0005-0000-0000-0000766F0000}"/>
    <cellStyle name="Currency 2 3 3 6 2 2 2 2 2 3" xfId="25192" xr:uid="{00000000-0005-0000-0000-0000776F0000}"/>
    <cellStyle name="Currency 2 3 3 6 2 2 2 2 3" xfId="12705" xr:uid="{00000000-0005-0000-0000-0000786F0000}"/>
    <cellStyle name="Currency 2 3 3 6 2 2 2 2 3 2" xfId="29354" xr:uid="{00000000-0005-0000-0000-0000796F0000}"/>
    <cellStyle name="Currency 2 3 3 6 2 2 2 2 4" xfId="21030" xr:uid="{00000000-0005-0000-0000-00007A6F0000}"/>
    <cellStyle name="Currency 2 3 3 6 2 2 2 3" xfId="6462" xr:uid="{00000000-0005-0000-0000-00007B6F0000}"/>
    <cellStyle name="Currency 2 3 3 6 2 2 2 3 2" xfId="14786" xr:uid="{00000000-0005-0000-0000-00007C6F0000}"/>
    <cellStyle name="Currency 2 3 3 6 2 2 2 3 2 2" xfId="31435" xr:uid="{00000000-0005-0000-0000-00007D6F0000}"/>
    <cellStyle name="Currency 2 3 3 6 2 2 2 3 3" xfId="23111" xr:uid="{00000000-0005-0000-0000-00007E6F0000}"/>
    <cellStyle name="Currency 2 3 3 6 2 2 2 4" xfId="10624" xr:uid="{00000000-0005-0000-0000-00007F6F0000}"/>
    <cellStyle name="Currency 2 3 3 6 2 2 2 4 2" xfId="27273" xr:uid="{00000000-0005-0000-0000-0000806F0000}"/>
    <cellStyle name="Currency 2 3 3 6 2 2 2 5" xfId="18949" xr:uid="{00000000-0005-0000-0000-0000816F0000}"/>
    <cellStyle name="Currency 2 3 3 6 2 2 3" xfId="3341" xr:uid="{00000000-0005-0000-0000-0000826F0000}"/>
    <cellStyle name="Currency 2 3 3 6 2 2 3 2" xfId="7503" xr:uid="{00000000-0005-0000-0000-0000836F0000}"/>
    <cellStyle name="Currency 2 3 3 6 2 2 3 2 2" xfId="15827" xr:uid="{00000000-0005-0000-0000-0000846F0000}"/>
    <cellStyle name="Currency 2 3 3 6 2 2 3 2 2 2" xfId="32476" xr:uid="{00000000-0005-0000-0000-0000856F0000}"/>
    <cellStyle name="Currency 2 3 3 6 2 2 3 2 3" xfId="24152" xr:uid="{00000000-0005-0000-0000-0000866F0000}"/>
    <cellStyle name="Currency 2 3 3 6 2 2 3 3" xfId="11665" xr:uid="{00000000-0005-0000-0000-0000876F0000}"/>
    <cellStyle name="Currency 2 3 3 6 2 2 3 3 2" xfId="28314" xr:uid="{00000000-0005-0000-0000-0000886F0000}"/>
    <cellStyle name="Currency 2 3 3 6 2 2 3 4" xfId="19990" xr:uid="{00000000-0005-0000-0000-0000896F0000}"/>
    <cellStyle name="Currency 2 3 3 6 2 2 4" xfId="5422" xr:uid="{00000000-0005-0000-0000-00008A6F0000}"/>
    <cellStyle name="Currency 2 3 3 6 2 2 4 2" xfId="13746" xr:uid="{00000000-0005-0000-0000-00008B6F0000}"/>
    <cellStyle name="Currency 2 3 3 6 2 2 4 2 2" xfId="30395" xr:uid="{00000000-0005-0000-0000-00008C6F0000}"/>
    <cellStyle name="Currency 2 3 3 6 2 2 4 3" xfId="22071" xr:uid="{00000000-0005-0000-0000-00008D6F0000}"/>
    <cellStyle name="Currency 2 3 3 6 2 2 5" xfId="9584" xr:uid="{00000000-0005-0000-0000-00008E6F0000}"/>
    <cellStyle name="Currency 2 3 3 6 2 2 5 2" xfId="26233" xr:uid="{00000000-0005-0000-0000-00008F6F0000}"/>
    <cellStyle name="Currency 2 3 3 6 2 2 6" xfId="17909" xr:uid="{00000000-0005-0000-0000-0000906F0000}"/>
    <cellStyle name="Currency 2 3 3 6 2 3" xfId="1780" xr:uid="{00000000-0005-0000-0000-0000916F0000}"/>
    <cellStyle name="Currency 2 3 3 6 2 3 2" xfId="3861" xr:uid="{00000000-0005-0000-0000-0000926F0000}"/>
    <cellStyle name="Currency 2 3 3 6 2 3 2 2" xfId="8023" xr:uid="{00000000-0005-0000-0000-0000936F0000}"/>
    <cellStyle name="Currency 2 3 3 6 2 3 2 2 2" xfId="16347" xr:uid="{00000000-0005-0000-0000-0000946F0000}"/>
    <cellStyle name="Currency 2 3 3 6 2 3 2 2 2 2" xfId="32996" xr:uid="{00000000-0005-0000-0000-0000956F0000}"/>
    <cellStyle name="Currency 2 3 3 6 2 3 2 2 3" xfId="24672" xr:uid="{00000000-0005-0000-0000-0000966F0000}"/>
    <cellStyle name="Currency 2 3 3 6 2 3 2 3" xfId="12185" xr:uid="{00000000-0005-0000-0000-0000976F0000}"/>
    <cellStyle name="Currency 2 3 3 6 2 3 2 3 2" xfId="28834" xr:uid="{00000000-0005-0000-0000-0000986F0000}"/>
    <cellStyle name="Currency 2 3 3 6 2 3 2 4" xfId="20510" xr:uid="{00000000-0005-0000-0000-0000996F0000}"/>
    <cellStyle name="Currency 2 3 3 6 2 3 3" xfId="5942" xr:uid="{00000000-0005-0000-0000-00009A6F0000}"/>
    <cellStyle name="Currency 2 3 3 6 2 3 3 2" xfId="14266" xr:uid="{00000000-0005-0000-0000-00009B6F0000}"/>
    <cellStyle name="Currency 2 3 3 6 2 3 3 2 2" xfId="30915" xr:uid="{00000000-0005-0000-0000-00009C6F0000}"/>
    <cellStyle name="Currency 2 3 3 6 2 3 3 3" xfId="22591" xr:uid="{00000000-0005-0000-0000-00009D6F0000}"/>
    <cellStyle name="Currency 2 3 3 6 2 3 4" xfId="10104" xr:uid="{00000000-0005-0000-0000-00009E6F0000}"/>
    <cellStyle name="Currency 2 3 3 6 2 3 4 2" xfId="26753" xr:uid="{00000000-0005-0000-0000-00009F6F0000}"/>
    <cellStyle name="Currency 2 3 3 6 2 3 5" xfId="18429" xr:uid="{00000000-0005-0000-0000-0000A06F0000}"/>
    <cellStyle name="Currency 2 3 3 6 2 4" xfId="2821" xr:uid="{00000000-0005-0000-0000-0000A16F0000}"/>
    <cellStyle name="Currency 2 3 3 6 2 4 2" xfId="6983" xr:uid="{00000000-0005-0000-0000-0000A26F0000}"/>
    <cellStyle name="Currency 2 3 3 6 2 4 2 2" xfId="15307" xr:uid="{00000000-0005-0000-0000-0000A36F0000}"/>
    <cellStyle name="Currency 2 3 3 6 2 4 2 2 2" xfId="31956" xr:uid="{00000000-0005-0000-0000-0000A46F0000}"/>
    <cellStyle name="Currency 2 3 3 6 2 4 2 3" xfId="23632" xr:uid="{00000000-0005-0000-0000-0000A56F0000}"/>
    <cellStyle name="Currency 2 3 3 6 2 4 3" xfId="11145" xr:uid="{00000000-0005-0000-0000-0000A66F0000}"/>
    <cellStyle name="Currency 2 3 3 6 2 4 3 2" xfId="27794" xr:uid="{00000000-0005-0000-0000-0000A76F0000}"/>
    <cellStyle name="Currency 2 3 3 6 2 4 4" xfId="19470" xr:uid="{00000000-0005-0000-0000-0000A86F0000}"/>
    <cellStyle name="Currency 2 3 3 6 2 5" xfId="4902" xr:uid="{00000000-0005-0000-0000-0000A96F0000}"/>
    <cellStyle name="Currency 2 3 3 6 2 5 2" xfId="13226" xr:uid="{00000000-0005-0000-0000-0000AA6F0000}"/>
    <cellStyle name="Currency 2 3 3 6 2 5 2 2" xfId="29875" xr:uid="{00000000-0005-0000-0000-0000AB6F0000}"/>
    <cellStyle name="Currency 2 3 3 6 2 5 3" xfId="21551" xr:uid="{00000000-0005-0000-0000-0000AC6F0000}"/>
    <cellStyle name="Currency 2 3 3 6 2 6" xfId="9064" xr:uid="{00000000-0005-0000-0000-0000AD6F0000}"/>
    <cellStyle name="Currency 2 3 3 6 2 6 2" xfId="25713" xr:uid="{00000000-0005-0000-0000-0000AE6F0000}"/>
    <cellStyle name="Currency 2 3 3 6 2 7" xfId="17389" xr:uid="{00000000-0005-0000-0000-0000AF6F0000}"/>
    <cellStyle name="Currency 2 3 3 6 3" xfId="1000" xr:uid="{00000000-0005-0000-0000-0000B06F0000}"/>
    <cellStyle name="Currency 2 3 3 6 3 2" xfId="2040" xr:uid="{00000000-0005-0000-0000-0000B16F0000}"/>
    <cellStyle name="Currency 2 3 3 6 3 2 2" xfId="4121" xr:uid="{00000000-0005-0000-0000-0000B26F0000}"/>
    <cellStyle name="Currency 2 3 3 6 3 2 2 2" xfId="8283" xr:uid="{00000000-0005-0000-0000-0000B36F0000}"/>
    <cellStyle name="Currency 2 3 3 6 3 2 2 2 2" xfId="16607" xr:uid="{00000000-0005-0000-0000-0000B46F0000}"/>
    <cellStyle name="Currency 2 3 3 6 3 2 2 2 2 2" xfId="33256" xr:uid="{00000000-0005-0000-0000-0000B56F0000}"/>
    <cellStyle name="Currency 2 3 3 6 3 2 2 2 3" xfId="24932" xr:uid="{00000000-0005-0000-0000-0000B66F0000}"/>
    <cellStyle name="Currency 2 3 3 6 3 2 2 3" xfId="12445" xr:uid="{00000000-0005-0000-0000-0000B76F0000}"/>
    <cellStyle name="Currency 2 3 3 6 3 2 2 3 2" xfId="29094" xr:uid="{00000000-0005-0000-0000-0000B86F0000}"/>
    <cellStyle name="Currency 2 3 3 6 3 2 2 4" xfId="20770" xr:uid="{00000000-0005-0000-0000-0000B96F0000}"/>
    <cellStyle name="Currency 2 3 3 6 3 2 3" xfId="6202" xr:uid="{00000000-0005-0000-0000-0000BA6F0000}"/>
    <cellStyle name="Currency 2 3 3 6 3 2 3 2" xfId="14526" xr:uid="{00000000-0005-0000-0000-0000BB6F0000}"/>
    <cellStyle name="Currency 2 3 3 6 3 2 3 2 2" xfId="31175" xr:uid="{00000000-0005-0000-0000-0000BC6F0000}"/>
    <cellStyle name="Currency 2 3 3 6 3 2 3 3" xfId="22851" xr:uid="{00000000-0005-0000-0000-0000BD6F0000}"/>
    <cellStyle name="Currency 2 3 3 6 3 2 4" xfId="10364" xr:uid="{00000000-0005-0000-0000-0000BE6F0000}"/>
    <cellStyle name="Currency 2 3 3 6 3 2 4 2" xfId="27013" xr:uid="{00000000-0005-0000-0000-0000BF6F0000}"/>
    <cellStyle name="Currency 2 3 3 6 3 2 5" xfId="18689" xr:uid="{00000000-0005-0000-0000-0000C06F0000}"/>
    <cellStyle name="Currency 2 3 3 6 3 3" xfId="3081" xr:uid="{00000000-0005-0000-0000-0000C16F0000}"/>
    <cellStyle name="Currency 2 3 3 6 3 3 2" xfId="7243" xr:uid="{00000000-0005-0000-0000-0000C26F0000}"/>
    <cellStyle name="Currency 2 3 3 6 3 3 2 2" xfId="15567" xr:uid="{00000000-0005-0000-0000-0000C36F0000}"/>
    <cellStyle name="Currency 2 3 3 6 3 3 2 2 2" xfId="32216" xr:uid="{00000000-0005-0000-0000-0000C46F0000}"/>
    <cellStyle name="Currency 2 3 3 6 3 3 2 3" xfId="23892" xr:uid="{00000000-0005-0000-0000-0000C56F0000}"/>
    <cellStyle name="Currency 2 3 3 6 3 3 3" xfId="11405" xr:uid="{00000000-0005-0000-0000-0000C66F0000}"/>
    <cellStyle name="Currency 2 3 3 6 3 3 3 2" xfId="28054" xr:uid="{00000000-0005-0000-0000-0000C76F0000}"/>
    <cellStyle name="Currency 2 3 3 6 3 3 4" xfId="19730" xr:uid="{00000000-0005-0000-0000-0000C86F0000}"/>
    <cellStyle name="Currency 2 3 3 6 3 4" xfId="5162" xr:uid="{00000000-0005-0000-0000-0000C96F0000}"/>
    <cellStyle name="Currency 2 3 3 6 3 4 2" xfId="13486" xr:uid="{00000000-0005-0000-0000-0000CA6F0000}"/>
    <cellStyle name="Currency 2 3 3 6 3 4 2 2" xfId="30135" xr:uid="{00000000-0005-0000-0000-0000CB6F0000}"/>
    <cellStyle name="Currency 2 3 3 6 3 4 3" xfId="21811" xr:uid="{00000000-0005-0000-0000-0000CC6F0000}"/>
    <cellStyle name="Currency 2 3 3 6 3 5" xfId="9324" xr:uid="{00000000-0005-0000-0000-0000CD6F0000}"/>
    <cellStyle name="Currency 2 3 3 6 3 5 2" xfId="25973" xr:uid="{00000000-0005-0000-0000-0000CE6F0000}"/>
    <cellStyle name="Currency 2 3 3 6 3 6" xfId="17649" xr:uid="{00000000-0005-0000-0000-0000CF6F0000}"/>
    <cellStyle name="Currency 2 3 3 6 4" xfId="1520" xr:uid="{00000000-0005-0000-0000-0000D06F0000}"/>
    <cellStyle name="Currency 2 3 3 6 4 2" xfId="3601" xr:uid="{00000000-0005-0000-0000-0000D16F0000}"/>
    <cellStyle name="Currency 2 3 3 6 4 2 2" xfId="7763" xr:uid="{00000000-0005-0000-0000-0000D26F0000}"/>
    <cellStyle name="Currency 2 3 3 6 4 2 2 2" xfId="16087" xr:uid="{00000000-0005-0000-0000-0000D36F0000}"/>
    <cellStyle name="Currency 2 3 3 6 4 2 2 2 2" xfId="32736" xr:uid="{00000000-0005-0000-0000-0000D46F0000}"/>
    <cellStyle name="Currency 2 3 3 6 4 2 2 3" xfId="24412" xr:uid="{00000000-0005-0000-0000-0000D56F0000}"/>
    <cellStyle name="Currency 2 3 3 6 4 2 3" xfId="11925" xr:uid="{00000000-0005-0000-0000-0000D66F0000}"/>
    <cellStyle name="Currency 2 3 3 6 4 2 3 2" xfId="28574" xr:uid="{00000000-0005-0000-0000-0000D76F0000}"/>
    <cellStyle name="Currency 2 3 3 6 4 2 4" xfId="20250" xr:uid="{00000000-0005-0000-0000-0000D86F0000}"/>
    <cellStyle name="Currency 2 3 3 6 4 3" xfId="5682" xr:uid="{00000000-0005-0000-0000-0000D96F0000}"/>
    <cellStyle name="Currency 2 3 3 6 4 3 2" xfId="14006" xr:uid="{00000000-0005-0000-0000-0000DA6F0000}"/>
    <cellStyle name="Currency 2 3 3 6 4 3 2 2" xfId="30655" xr:uid="{00000000-0005-0000-0000-0000DB6F0000}"/>
    <cellStyle name="Currency 2 3 3 6 4 3 3" xfId="22331" xr:uid="{00000000-0005-0000-0000-0000DC6F0000}"/>
    <cellStyle name="Currency 2 3 3 6 4 4" xfId="9844" xr:uid="{00000000-0005-0000-0000-0000DD6F0000}"/>
    <cellStyle name="Currency 2 3 3 6 4 4 2" xfId="26493" xr:uid="{00000000-0005-0000-0000-0000DE6F0000}"/>
    <cellStyle name="Currency 2 3 3 6 4 5" xfId="18169" xr:uid="{00000000-0005-0000-0000-0000DF6F0000}"/>
    <cellStyle name="Currency 2 3 3 6 5" xfId="2561" xr:uid="{00000000-0005-0000-0000-0000E06F0000}"/>
    <cellStyle name="Currency 2 3 3 6 5 2" xfId="6723" xr:uid="{00000000-0005-0000-0000-0000E16F0000}"/>
    <cellStyle name="Currency 2 3 3 6 5 2 2" xfId="15047" xr:uid="{00000000-0005-0000-0000-0000E26F0000}"/>
    <cellStyle name="Currency 2 3 3 6 5 2 2 2" xfId="31696" xr:uid="{00000000-0005-0000-0000-0000E36F0000}"/>
    <cellStyle name="Currency 2 3 3 6 5 2 3" xfId="23372" xr:uid="{00000000-0005-0000-0000-0000E46F0000}"/>
    <cellStyle name="Currency 2 3 3 6 5 3" xfId="10885" xr:uid="{00000000-0005-0000-0000-0000E56F0000}"/>
    <cellStyle name="Currency 2 3 3 6 5 3 2" xfId="27534" xr:uid="{00000000-0005-0000-0000-0000E66F0000}"/>
    <cellStyle name="Currency 2 3 3 6 5 4" xfId="19210" xr:uid="{00000000-0005-0000-0000-0000E76F0000}"/>
    <cellStyle name="Currency 2 3 3 6 6" xfId="4642" xr:uid="{00000000-0005-0000-0000-0000E86F0000}"/>
    <cellStyle name="Currency 2 3 3 6 6 2" xfId="12966" xr:uid="{00000000-0005-0000-0000-0000E96F0000}"/>
    <cellStyle name="Currency 2 3 3 6 6 2 2" xfId="29615" xr:uid="{00000000-0005-0000-0000-0000EA6F0000}"/>
    <cellStyle name="Currency 2 3 3 6 6 3" xfId="21291" xr:uid="{00000000-0005-0000-0000-0000EB6F0000}"/>
    <cellStyle name="Currency 2 3 3 6 7" xfId="8804" xr:uid="{00000000-0005-0000-0000-0000EC6F0000}"/>
    <cellStyle name="Currency 2 3 3 6 7 2" xfId="25453" xr:uid="{00000000-0005-0000-0000-0000ED6F0000}"/>
    <cellStyle name="Currency 2 3 3 6 8" xfId="17129" xr:uid="{00000000-0005-0000-0000-0000EE6F0000}"/>
    <cellStyle name="Currency 2 3 3 7" xfId="610" xr:uid="{00000000-0005-0000-0000-0000EF6F0000}"/>
    <cellStyle name="Currency 2 3 3 7 2" xfId="1130" xr:uid="{00000000-0005-0000-0000-0000F06F0000}"/>
    <cellStyle name="Currency 2 3 3 7 2 2" xfId="2170" xr:uid="{00000000-0005-0000-0000-0000F16F0000}"/>
    <cellStyle name="Currency 2 3 3 7 2 2 2" xfId="4251" xr:uid="{00000000-0005-0000-0000-0000F26F0000}"/>
    <cellStyle name="Currency 2 3 3 7 2 2 2 2" xfId="8413" xr:uid="{00000000-0005-0000-0000-0000F36F0000}"/>
    <cellStyle name="Currency 2 3 3 7 2 2 2 2 2" xfId="16737" xr:uid="{00000000-0005-0000-0000-0000F46F0000}"/>
    <cellStyle name="Currency 2 3 3 7 2 2 2 2 2 2" xfId="33386" xr:uid="{00000000-0005-0000-0000-0000F56F0000}"/>
    <cellStyle name="Currency 2 3 3 7 2 2 2 2 3" xfId="25062" xr:uid="{00000000-0005-0000-0000-0000F66F0000}"/>
    <cellStyle name="Currency 2 3 3 7 2 2 2 3" xfId="12575" xr:uid="{00000000-0005-0000-0000-0000F76F0000}"/>
    <cellStyle name="Currency 2 3 3 7 2 2 2 3 2" xfId="29224" xr:uid="{00000000-0005-0000-0000-0000F86F0000}"/>
    <cellStyle name="Currency 2 3 3 7 2 2 2 4" xfId="20900" xr:uid="{00000000-0005-0000-0000-0000F96F0000}"/>
    <cellStyle name="Currency 2 3 3 7 2 2 3" xfId="6332" xr:uid="{00000000-0005-0000-0000-0000FA6F0000}"/>
    <cellStyle name="Currency 2 3 3 7 2 2 3 2" xfId="14656" xr:uid="{00000000-0005-0000-0000-0000FB6F0000}"/>
    <cellStyle name="Currency 2 3 3 7 2 2 3 2 2" xfId="31305" xr:uid="{00000000-0005-0000-0000-0000FC6F0000}"/>
    <cellStyle name="Currency 2 3 3 7 2 2 3 3" xfId="22981" xr:uid="{00000000-0005-0000-0000-0000FD6F0000}"/>
    <cellStyle name="Currency 2 3 3 7 2 2 4" xfId="10494" xr:uid="{00000000-0005-0000-0000-0000FE6F0000}"/>
    <cellStyle name="Currency 2 3 3 7 2 2 4 2" xfId="27143" xr:uid="{00000000-0005-0000-0000-0000FF6F0000}"/>
    <cellStyle name="Currency 2 3 3 7 2 2 5" xfId="18819" xr:uid="{00000000-0005-0000-0000-000000700000}"/>
    <cellStyle name="Currency 2 3 3 7 2 3" xfId="3211" xr:uid="{00000000-0005-0000-0000-000001700000}"/>
    <cellStyle name="Currency 2 3 3 7 2 3 2" xfId="7373" xr:uid="{00000000-0005-0000-0000-000002700000}"/>
    <cellStyle name="Currency 2 3 3 7 2 3 2 2" xfId="15697" xr:uid="{00000000-0005-0000-0000-000003700000}"/>
    <cellStyle name="Currency 2 3 3 7 2 3 2 2 2" xfId="32346" xr:uid="{00000000-0005-0000-0000-000004700000}"/>
    <cellStyle name="Currency 2 3 3 7 2 3 2 3" xfId="24022" xr:uid="{00000000-0005-0000-0000-000005700000}"/>
    <cellStyle name="Currency 2 3 3 7 2 3 3" xfId="11535" xr:uid="{00000000-0005-0000-0000-000006700000}"/>
    <cellStyle name="Currency 2 3 3 7 2 3 3 2" xfId="28184" xr:uid="{00000000-0005-0000-0000-000007700000}"/>
    <cellStyle name="Currency 2 3 3 7 2 3 4" xfId="19860" xr:uid="{00000000-0005-0000-0000-000008700000}"/>
    <cellStyle name="Currency 2 3 3 7 2 4" xfId="5292" xr:uid="{00000000-0005-0000-0000-000009700000}"/>
    <cellStyle name="Currency 2 3 3 7 2 4 2" xfId="13616" xr:uid="{00000000-0005-0000-0000-00000A700000}"/>
    <cellStyle name="Currency 2 3 3 7 2 4 2 2" xfId="30265" xr:uid="{00000000-0005-0000-0000-00000B700000}"/>
    <cellStyle name="Currency 2 3 3 7 2 4 3" xfId="21941" xr:uid="{00000000-0005-0000-0000-00000C700000}"/>
    <cellStyle name="Currency 2 3 3 7 2 5" xfId="9454" xr:uid="{00000000-0005-0000-0000-00000D700000}"/>
    <cellStyle name="Currency 2 3 3 7 2 5 2" xfId="26103" xr:uid="{00000000-0005-0000-0000-00000E700000}"/>
    <cellStyle name="Currency 2 3 3 7 2 6" xfId="17779" xr:uid="{00000000-0005-0000-0000-00000F700000}"/>
    <cellStyle name="Currency 2 3 3 7 3" xfId="1650" xr:uid="{00000000-0005-0000-0000-000010700000}"/>
    <cellStyle name="Currency 2 3 3 7 3 2" xfId="3731" xr:uid="{00000000-0005-0000-0000-000011700000}"/>
    <cellStyle name="Currency 2 3 3 7 3 2 2" xfId="7893" xr:uid="{00000000-0005-0000-0000-000012700000}"/>
    <cellStyle name="Currency 2 3 3 7 3 2 2 2" xfId="16217" xr:uid="{00000000-0005-0000-0000-000013700000}"/>
    <cellStyle name="Currency 2 3 3 7 3 2 2 2 2" xfId="32866" xr:uid="{00000000-0005-0000-0000-000014700000}"/>
    <cellStyle name="Currency 2 3 3 7 3 2 2 3" xfId="24542" xr:uid="{00000000-0005-0000-0000-000015700000}"/>
    <cellStyle name="Currency 2 3 3 7 3 2 3" xfId="12055" xr:uid="{00000000-0005-0000-0000-000016700000}"/>
    <cellStyle name="Currency 2 3 3 7 3 2 3 2" xfId="28704" xr:uid="{00000000-0005-0000-0000-000017700000}"/>
    <cellStyle name="Currency 2 3 3 7 3 2 4" xfId="20380" xr:uid="{00000000-0005-0000-0000-000018700000}"/>
    <cellStyle name="Currency 2 3 3 7 3 3" xfId="5812" xr:uid="{00000000-0005-0000-0000-000019700000}"/>
    <cellStyle name="Currency 2 3 3 7 3 3 2" xfId="14136" xr:uid="{00000000-0005-0000-0000-00001A700000}"/>
    <cellStyle name="Currency 2 3 3 7 3 3 2 2" xfId="30785" xr:uid="{00000000-0005-0000-0000-00001B700000}"/>
    <cellStyle name="Currency 2 3 3 7 3 3 3" xfId="22461" xr:uid="{00000000-0005-0000-0000-00001C700000}"/>
    <cellStyle name="Currency 2 3 3 7 3 4" xfId="9974" xr:uid="{00000000-0005-0000-0000-00001D700000}"/>
    <cellStyle name="Currency 2 3 3 7 3 4 2" xfId="26623" xr:uid="{00000000-0005-0000-0000-00001E700000}"/>
    <cellStyle name="Currency 2 3 3 7 3 5" xfId="18299" xr:uid="{00000000-0005-0000-0000-00001F700000}"/>
    <cellStyle name="Currency 2 3 3 7 4" xfId="2691" xr:uid="{00000000-0005-0000-0000-000020700000}"/>
    <cellStyle name="Currency 2 3 3 7 4 2" xfId="6853" xr:uid="{00000000-0005-0000-0000-000021700000}"/>
    <cellStyle name="Currency 2 3 3 7 4 2 2" xfId="15177" xr:uid="{00000000-0005-0000-0000-000022700000}"/>
    <cellStyle name="Currency 2 3 3 7 4 2 2 2" xfId="31826" xr:uid="{00000000-0005-0000-0000-000023700000}"/>
    <cellStyle name="Currency 2 3 3 7 4 2 3" xfId="23502" xr:uid="{00000000-0005-0000-0000-000024700000}"/>
    <cellStyle name="Currency 2 3 3 7 4 3" xfId="11015" xr:uid="{00000000-0005-0000-0000-000025700000}"/>
    <cellStyle name="Currency 2 3 3 7 4 3 2" xfId="27664" xr:uid="{00000000-0005-0000-0000-000026700000}"/>
    <cellStyle name="Currency 2 3 3 7 4 4" xfId="19340" xr:uid="{00000000-0005-0000-0000-000027700000}"/>
    <cellStyle name="Currency 2 3 3 7 5" xfId="4772" xr:uid="{00000000-0005-0000-0000-000028700000}"/>
    <cellStyle name="Currency 2 3 3 7 5 2" xfId="13096" xr:uid="{00000000-0005-0000-0000-000029700000}"/>
    <cellStyle name="Currency 2 3 3 7 5 2 2" xfId="29745" xr:uid="{00000000-0005-0000-0000-00002A700000}"/>
    <cellStyle name="Currency 2 3 3 7 5 3" xfId="21421" xr:uid="{00000000-0005-0000-0000-00002B700000}"/>
    <cellStyle name="Currency 2 3 3 7 6" xfId="8934" xr:uid="{00000000-0005-0000-0000-00002C700000}"/>
    <cellStyle name="Currency 2 3 3 7 6 2" xfId="25583" xr:uid="{00000000-0005-0000-0000-00002D700000}"/>
    <cellStyle name="Currency 2 3 3 7 7" xfId="17259" xr:uid="{00000000-0005-0000-0000-00002E700000}"/>
    <cellStyle name="Currency 2 3 3 8" xfId="870" xr:uid="{00000000-0005-0000-0000-00002F700000}"/>
    <cellStyle name="Currency 2 3 3 8 2" xfId="1910" xr:uid="{00000000-0005-0000-0000-000030700000}"/>
    <cellStyle name="Currency 2 3 3 8 2 2" xfId="3991" xr:uid="{00000000-0005-0000-0000-000031700000}"/>
    <cellStyle name="Currency 2 3 3 8 2 2 2" xfId="8153" xr:uid="{00000000-0005-0000-0000-000032700000}"/>
    <cellStyle name="Currency 2 3 3 8 2 2 2 2" xfId="16477" xr:uid="{00000000-0005-0000-0000-000033700000}"/>
    <cellStyle name="Currency 2 3 3 8 2 2 2 2 2" xfId="33126" xr:uid="{00000000-0005-0000-0000-000034700000}"/>
    <cellStyle name="Currency 2 3 3 8 2 2 2 3" xfId="24802" xr:uid="{00000000-0005-0000-0000-000035700000}"/>
    <cellStyle name="Currency 2 3 3 8 2 2 3" xfId="12315" xr:uid="{00000000-0005-0000-0000-000036700000}"/>
    <cellStyle name="Currency 2 3 3 8 2 2 3 2" xfId="28964" xr:uid="{00000000-0005-0000-0000-000037700000}"/>
    <cellStyle name="Currency 2 3 3 8 2 2 4" xfId="20640" xr:uid="{00000000-0005-0000-0000-000038700000}"/>
    <cellStyle name="Currency 2 3 3 8 2 3" xfId="6072" xr:uid="{00000000-0005-0000-0000-000039700000}"/>
    <cellStyle name="Currency 2 3 3 8 2 3 2" xfId="14396" xr:uid="{00000000-0005-0000-0000-00003A700000}"/>
    <cellStyle name="Currency 2 3 3 8 2 3 2 2" xfId="31045" xr:uid="{00000000-0005-0000-0000-00003B700000}"/>
    <cellStyle name="Currency 2 3 3 8 2 3 3" xfId="22721" xr:uid="{00000000-0005-0000-0000-00003C700000}"/>
    <cellStyle name="Currency 2 3 3 8 2 4" xfId="10234" xr:uid="{00000000-0005-0000-0000-00003D700000}"/>
    <cellStyle name="Currency 2 3 3 8 2 4 2" xfId="26883" xr:uid="{00000000-0005-0000-0000-00003E700000}"/>
    <cellStyle name="Currency 2 3 3 8 2 5" xfId="18559" xr:uid="{00000000-0005-0000-0000-00003F700000}"/>
    <cellStyle name="Currency 2 3 3 8 3" xfId="2951" xr:uid="{00000000-0005-0000-0000-000040700000}"/>
    <cellStyle name="Currency 2 3 3 8 3 2" xfId="7113" xr:uid="{00000000-0005-0000-0000-000041700000}"/>
    <cellStyle name="Currency 2 3 3 8 3 2 2" xfId="15437" xr:uid="{00000000-0005-0000-0000-000042700000}"/>
    <cellStyle name="Currency 2 3 3 8 3 2 2 2" xfId="32086" xr:uid="{00000000-0005-0000-0000-000043700000}"/>
    <cellStyle name="Currency 2 3 3 8 3 2 3" xfId="23762" xr:uid="{00000000-0005-0000-0000-000044700000}"/>
    <cellStyle name="Currency 2 3 3 8 3 3" xfId="11275" xr:uid="{00000000-0005-0000-0000-000045700000}"/>
    <cellStyle name="Currency 2 3 3 8 3 3 2" xfId="27924" xr:uid="{00000000-0005-0000-0000-000046700000}"/>
    <cellStyle name="Currency 2 3 3 8 3 4" xfId="19600" xr:uid="{00000000-0005-0000-0000-000047700000}"/>
    <cellStyle name="Currency 2 3 3 8 4" xfId="5032" xr:uid="{00000000-0005-0000-0000-000048700000}"/>
    <cellStyle name="Currency 2 3 3 8 4 2" xfId="13356" xr:uid="{00000000-0005-0000-0000-000049700000}"/>
    <cellStyle name="Currency 2 3 3 8 4 2 2" xfId="30005" xr:uid="{00000000-0005-0000-0000-00004A700000}"/>
    <cellStyle name="Currency 2 3 3 8 4 3" xfId="21681" xr:uid="{00000000-0005-0000-0000-00004B700000}"/>
    <cellStyle name="Currency 2 3 3 8 5" xfId="9194" xr:uid="{00000000-0005-0000-0000-00004C700000}"/>
    <cellStyle name="Currency 2 3 3 8 5 2" xfId="25843" xr:uid="{00000000-0005-0000-0000-00004D700000}"/>
    <cellStyle name="Currency 2 3 3 8 6" xfId="17519" xr:uid="{00000000-0005-0000-0000-00004E700000}"/>
    <cellStyle name="Currency 2 3 3 9" xfId="1390" xr:uid="{00000000-0005-0000-0000-00004F700000}"/>
    <cellStyle name="Currency 2 3 3 9 2" xfId="3471" xr:uid="{00000000-0005-0000-0000-000050700000}"/>
    <cellStyle name="Currency 2 3 3 9 2 2" xfId="7633" xr:uid="{00000000-0005-0000-0000-000051700000}"/>
    <cellStyle name="Currency 2 3 3 9 2 2 2" xfId="15957" xr:uid="{00000000-0005-0000-0000-000052700000}"/>
    <cellStyle name="Currency 2 3 3 9 2 2 2 2" xfId="32606" xr:uid="{00000000-0005-0000-0000-000053700000}"/>
    <cellStyle name="Currency 2 3 3 9 2 2 3" xfId="24282" xr:uid="{00000000-0005-0000-0000-000054700000}"/>
    <cellStyle name="Currency 2 3 3 9 2 3" xfId="11795" xr:uid="{00000000-0005-0000-0000-000055700000}"/>
    <cellStyle name="Currency 2 3 3 9 2 3 2" xfId="28444" xr:uid="{00000000-0005-0000-0000-000056700000}"/>
    <cellStyle name="Currency 2 3 3 9 2 4" xfId="20120" xr:uid="{00000000-0005-0000-0000-000057700000}"/>
    <cellStyle name="Currency 2 3 3 9 3" xfId="5552" xr:uid="{00000000-0005-0000-0000-000058700000}"/>
    <cellStyle name="Currency 2 3 3 9 3 2" xfId="13876" xr:uid="{00000000-0005-0000-0000-000059700000}"/>
    <cellStyle name="Currency 2 3 3 9 3 2 2" xfId="30525" xr:uid="{00000000-0005-0000-0000-00005A700000}"/>
    <cellStyle name="Currency 2 3 3 9 3 3" xfId="22201" xr:uid="{00000000-0005-0000-0000-00005B700000}"/>
    <cellStyle name="Currency 2 3 3 9 4" xfId="9714" xr:uid="{00000000-0005-0000-0000-00005C700000}"/>
    <cellStyle name="Currency 2 3 3 9 4 2" xfId="26363" xr:uid="{00000000-0005-0000-0000-00005D700000}"/>
    <cellStyle name="Currency 2 3 3 9 5" xfId="18039" xr:uid="{00000000-0005-0000-0000-00005E700000}"/>
    <cellStyle name="Currency 2 3 4" xfId="354" xr:uid="{00000000-0005-0000-0000-00005F700000}"/>
    <cellStyle name="Currency 2 3 4 10" xfId="4516" xr:uid="{00000000-0005-0000-0000-000060700000}"/>
    <cellStyle name="Currency 2 3 4 10 2" xfId="12840" xr:uid="{00000000-0005-0000-0000-000061700000}"/>
    <cellStyle name="Currency 2 3 4 10 2 2" xfId="29489" xr:uid="{00000000-0005-0000-0000-000062700000}"/>
    <cellStyle name="Currency 2 3 4 10 3" xfId="21165" xr:uid="{00000000-0005-0000-0000-000063700000}"/>
    <cellStyle name="Currency 2 3 4 11" xfId="8678" xr:uid="{00000000-0005-0000-0000-000064700000}"/>
    <cellStyle name="Currency 2 3 4 11 2" xfId="25327" xr:uid="{00000000-0005-0000-0000-000065700000}"/>
    <cellStyle name="Currency 2 3 4 12" xfId="17003" xr:uid="{00000000-0005-0000-0000-000066700000}"/>
    <cellStyle name="Currency 2 3 4 2" xfId="370" xr:uid="{00000000-0005-0000-0000-000067700000}"/>
    <cellStyle name="Currency 2 3 4 2 10" xfId="8694" xr:uid="{00000000-0005-0000-0000-000068700000}"/>
    <cellStyle name="Currency 2 3 4 2 10 2" xfId="25343" xr:uid="{00000000-0005-0000-0000-000069700000}"/>
    <cellStyle name="Currency 2 3 4 2 11" xfId="17019" xr:uid="{00000000-0005-0000-0000-00006A700000}"/>
    <cellStyle name="Currency 2 3 4 2 2" xfId="402" xr:uid="{00000000-0005-0000-0000-00006B700000}"/>
    <cellStyle name="Currency 2 3 4 2 2 10" xfId="17051" xr:uid="{00000000-0005-0000-0000-00006C700000}"/>
    <cellStyle name="Currency 2 3 4 2 2 2" xfId="467" xr:uid="{00000000-0005-0000-0000-00006D700000}"/>
    <cellStyle name="Currency 2 3 4 2 2 2 2" xfId="597" xr:uid="{00000000-0005-0000-0000-00006E700000}"/>
    <cellStyle name="Currency 2 3 4 2 2 2 2 2" xfId="857" xr:uid="{00000000-0005-0000-0000-00006F700000}"/>
    <cellStyle name="Currency 2 3 4 2 2 2 2 2 2" xfId="1377" xr:uid="{00000000-0005-0000-0000-000070700000}"/>
    <cellStyle name="Currency 2 3 4 2 2 2 2 2 2 2" xfId="2417" xr:uid="{00000000-0005-0000-0000-000071700000}"/>
    <cellStyle name="Currency 2 3 4 2 2 2 2 2 2 2 2" xfId="4498" xr:uid="{00000000-0005-0000-0000-000072700000}"/>
    <cellStyle name="Currency 2 3 4 2 2 2 2 2 2 2 2 2" xfId="8660" xr:uid="{00000000-0005-0000-0000-000073700000}"/>
    <cellStyle name="Currency 2 3 4 2 2 2 2 2 2 2 2 2 2" xfId="16984" xr:uid="{00000000-0005-0000-0000-000074700000}"/>
    <cellStyle name="Currency 2 3 4 2 2 2 2 2 2 2 2 2 2 2" xfId="33633" xr:uid="{00000000-0005-0000-0000-000075700000}"/>
    <cellStyle name="Currency 2 3 4 2 2 2 2 2 2 2 2 2 3" xfId="25309" xr:uid="{00000000-0005-0000-0000-000076700000}"/>
    <cellStyle name="Currency 2 3 4 2 2 2 2 2 2 2 2 3" xfId="12822" xr:uid="{00000000-0005-0000-0000-000077700000}"/>
    <cellStyle name="Currency 2 3 4 2 2 2 2 2 2 2 2 3 2" xfId="29471" xr:uid="{00000000-0005-0000-0000-000078700000}"/>
    <cellStyle name="Currency 2 3 4 2 2 2 2 2 2 2 2 4" xfId="21147" xr:uid="{00000000-0005-0000-0000-000079700000}"/>
    <cellStyle name="Currency 2 3 4 2 2 2 2 2 2 2 3" xfId="6579" xr:uid="{00000000-0005-0000-0000-00007A700000}"/>
    <cellStyle name="Currency 2 3 4 2 2 2 2 2 2 2 3 2" xfId="14903" xr:uid="{00000000-0005-0000-0000-00007B700000}"/>
    <cellStyle name="Currency 2 3 4 2 2 2 2 2 2 2 3 2 2" xfId="31552" xr:uid="{00000000-0005-0000-0000-00007C700000}"/>
    <cellStyle name="Currency 2 3 4 2 2 2 2 2 2 2 3 3" xfId="23228" xr:uid="{00000000-0005-0000-0000-00007D700000}"/>
    <cellStyle name="Currency 2 3 4 2 2 2 2 2 2 2 4" xfId="10741" xr:uid="{00000000-0005-0000-0000-00007E700000}"/>
    <cellStyle name="Currency 2 3 4 2 2 2 2 2 2 2 4 2" xfId="27390" xr:uid="{00000000-0005-0000-0000-00007F700000}"/>
    <cellStyle name="Currency 2 3 4 2 2 2 2 2 2 2 5" xfId="19066" xr:uid="{00000000-0005-0000-0000-000080700000}"/>
    <cellStyle name="Currency 2 3 4 2 2 2 2 2 2 3" xfId="3458" xr:uid="{00000000-0005-0000-0000-000081700000}"/>
    <cellStyle name="Currency 2 3 4 2 2 2 2 2 2 3 2" xfId="7620" xr:uid="{00000000-0005-0000-0000-000082700000}"/>
    <cellStyle name="Currency 2 3 4 2 2 2 2 2 2 3 2 2" xfId="15944" xr:uid="{00000000-0005-0000-0000-000083700000}"/>
    <cellStyle name="Currency 2 3 4 2 2 2 2 2 2 3 2 2 2" xfId="32593" xr:uid="{00000000-0005-0000-0000-000084700000}"/>
    <cellStyle name="Currency 2 3 4 2 2 2 2 2 2 3 2 3" xfId="24269" xr:uid="{00000000-0005-0000-0000-000085700000}"/>
    <cellStyle name="Currency 2 3 4 2 2 2 2 2 2 3 3" xfId="11782" xr:uid="{00000000-0005-0000-0000-000086700000}"/>
    <cellStyle name="Currency 2 3 4 2 2 2 2 2 2 3 3 2" xfId="28431" xr:uid="{00000000-0005-0000-0000-000087700000}"/>
    <cellStyle name="Currency 2 3 4 2 2 2 2 2 2 3 4" xfId="20107" xr:uid="{00000000-0005-0000-0000-000088700000}"/>
    <cellStyle name="Currency 2 3 4 2 2 2 2 2 2 4" xfId="5539" xr:uid="{00000000-0005-0000-0000-000089700000}"/>
    <cellStyle name="Currency 2 3 4 2 2 2 2 2 2 4 2" xfId="13863" xr:uid="{00000000-0005-0000-0000-00008A700000}"/>
    <cellStyle name="Currency 2 3 4 2 2 2 2 2 2 4 2 2" xfId="30512" xr:uid="{00000000-0005-0000-0000-00008B700000}"/>
    <cellStyle name="Currency 2 3 4 2 2 2 2 2 2 4 3" xfId="22188" xr:uid="{00000000-0005-0000-0000-00008C700000}"/>
    <cellStyle name="Currency 2 3 4 2 2 2 2 2 2 5" xfId="9701" xr:uid="{00000000-0005-0000-0000-00008D700000}"/>
    <cellStyle name="Currency 2 3 4 2 2 2 2 2 2 5 2" xfId="26350" xr:uid="{00000000-0005-0000-0000-00008E700000}"/>
    <cellStyle name="Currency 2 3 4 2 2 2 2 2 2 6" xfId="18026" xr:uid="{00000000-0005-0000-0000-00008F700000}"/>
    <cellStyle name="Currency 2 3 4 2 2 2 2 2 3" xfId="1897" xr:uid="{00000000-0005-0000-0000-000090700000}"/>
    <cellStyle name="Currency 2 3 4 2 2 2 2 2 3 2" xfId="3978" xr:uid="{00000000-0005-0000-0000-000091700000}"/>
    <cellStyle name="Currency 2 3 4 2 2 2 2 2 3 2 2" xfId="8140" xr:uid="{00000000-0005-0000-0000-000092700000}"/>
    <cellStyle name="Currency 2 3 4 2 2 2 2 2 3 2 2 2" xfId="16464" xr:uid="{00000000-0005-0000-0000-000093700000}"/>
    <cellStyle name="Currency 2 3 4 2 2 2 2 2 3 2 2 2 2" xfId="33113" xr:uid="{00000000-0005-0000-0000-000094700000}"/>
    <cellStyle name="Currency 2 3 4 2 2 2 2 2 3 2 2 3" xfId="24789" xr:uid="{00000000-0005-0000-0000-000095700000}"/>
    <cellStyle name="Currency 2 3 4 2 2 2 2 2 3 2 3" xfId="12302" xr:uid="{00000000-0005-0000-0000-000096700000}"/>
    <cellStyle name="Currency 2 3 4 2 2 2 2 2 3 2 3 2" xfId="28951" xr:uid="{00000000-0005-0000-0000-000097700000}"/>
    <cellStyle name="Currency 2 3 4 2 2 2 2 2 3 2 4" xfId="20627" xr:uid="{00000000-0005-0000-0000-000098700000}"/>
    <cellStyle name="Currency 2 3 4 2 2 2 2 2 3 3" xfId="6059" xr:uid="{00000000-0005-0000-0000-000099700000}"/>
    <cellStyle name="Currency 2 3 4 2 2 2 2 2 3 3 2" xfId="14383" xr:uid="{00000000-0005-0000-0000-00009A700000}"/>
    <cellStyle name="Currency 2 3 4 2 2 2 2 2 3 3 2 2" xfId="31032" xr:uid="{00000000-0005-0000-0000-00009B700000}"/>
    <cellStyle name="Currency 2 3 4 2 2 2 2 2 3 3 3" xfId="22708" xr:uid="{00000000-0005-0000-0000-00009C700000}"/>
    <cellStyle name="Currency 2 3 4 2 2 2 2 2 3 4" xfId="10221" xr:uid="{00000000-0005-0000-0000-00009D700000}"/>
    <cellStyle name="Currency 2 3 4 2 2 2 2 2 3 4 2" xfId="26870" xr:uid="{00000000-0005-0000-0000-00009E700000}"/>
    <cellStyle name="Currency 2 3 4 2 2 2 2 2 3 5" xfId="18546" xr:uid="{00000000-0005-0000-0000-00009F700000}"/>
    <cellStyle name="Currency 2 3 4 2 2 2 2 2 4" xfId="2938" xr:uid="{00000000-0005-0000-0000-0000A0700000}"/>
    <cellStyle name="Currency 2 3 4 2 2 2 2 2 4 2" xfId="7100" xr:uid="{00000000-0005-0000-0000-0000A1700000}"/>
    <cellStyle name="Currency 2 3 4 2 2 2 2 2 4 2 2" xfId="15424" xr:uid="{00000000-0005-0000-0000-0000A2700000}"/>
    <cellStyle name="Currency 2 3 4 2 2 2 2 2 4 2 2 2" xfId="32073" xr:uid="{00000000-0005-0000-0000-0000A3700000}"/>
    <cellStyle name="Currency 2 3 4 2 2 2 2 2 4 2 3" xfId="23749" xr:uid="{00000000-0005-0000-0000-0000A4700000}"/>
    <cellStyle name="Currency 2 3 4 2 2 2 2 2 4 3" xfId="11262" xr:uid="{00000000-0005-0000-0000-0000A5700000}"/>
    <cellStyle name="Currency 2 3 4 2 2 2 2 2 4 3 2" xfId="27911" xr:uid="{00000000-0005-0000-0000-0000A6700000}"/>
    <cellStyle name="Currency 2 3 4 2 2 2 2 2 4 4" xfId="19587" xr:uid="{00000000-0005-0000-0000-0000A7700000}"/>
    <cellStyle name="Currency 2 3 4 2 2 2 2 2 5" xfId="5019" xr:uid="{00000000-0005-0000-0000-0000A8700000}"/>
    <cellStyle name="Currency 2 3 4 2 2 2 2 2 5 2" xfId="13343" xr:uid="{00000000-0005-0000-0000-0000A9700000}"/>
    <cellStyle name="Currency 2 3 4 2 2 2 2 2 5 2 2" xfId="29992" xr:uid="{00000000-0005-0000-0000-0000AA700000}"/>
    <cellStyle name="Currency 2 3 4 2 2 2 2 2 5 3" xfId="21668" xr:uid="{00000000-0005-0000-0000-0000AB700000}"/>
    <cellStyle name="Currency 2 3 4 2 2 2 2 2 6" xfId="9181" xr:uid="{00000000-0005-0000-0000-0000AC700000}"/>
    <cellStyle name="Currency 2 3 4 2 2 2 2 2 6 2" xfId="25830" xr:uid="{00000000-0005-0000-0000-0000AD700000}"/>
    <cellStyle name="Currency 2 3 4 2 2 2 2 2 7" xfId="17506" xr:uid="{00000000-0005-0000-0000-0000AE700000}"/>
    <cellStyle name="Currency 2 3 4 2 2 2 2 3" xfId="1117" xr:uid="{00000000-0005-0000-0000-0000AF700000}"/>
    <cellStyle name="Currency 2 3 4 2 2 2 2 3 2" xfId="2157" xr:uid="{00000000-0005-0000-0000-0000B0700000}"/>
    <cellStyle name="Currency 2 3 4 2 2 2 2 3 2 2" xfId="4238" xr:uid="{00000000-0005-0000-0000-0000B1700000}"/>
    <cellStyle name="Currency 2 3 4 2 2 2 2 3 2 2 2" xfId="8400" xr:uid="{00000000-0005-0000-0000-0000B2700000}"/>
    <cellStyle name="Currency 2 3 4 2 2 2 2 3 2 2 2 2" xfId="16724" xr:uid="{00000000-0005-0000-0000-0000B3700000}"/>
    <cellStyle name="Currency 2 3 4 2 2 2 2 3 2 2 2 2 2" xfId="33373" xr:uid="{00000000-0005-0000-0000-0000B4700000}"/>
    <cellStyle name="Currency 2 3 4 2 2 2 2 3 2 2 2 3" xfId="25049" xr:uid="{00000000-0005-0000-0000-0000B5700000}"/>
    <cellStyle name="Currency 2 3 4 2 2 2 2 3 2 2 3" xfId="12562" xr:uid="{00000000-0005-0000-0000-0000B6700000}"/>
    <cellStyle name="Currency 2 3 4 2 2 2 2 3 2 2 3 2" xfId="29211" xr:uid="{00000000-0005-0000-0000-0000B7700000}"/>
    <cellStyle name="Currency 2 3 4 2 2 2 2 3 2 2 4" xfId="20887" xr:uid="{00000000-0005-0000-0000-0000B8700000}"/>
    <cellStyle name="Currency 2 3 4 2 2 2 2 3 2 3" xfId="6319" xr:uid="{00000000-0005-0000-0000-0000B9700000}"/>
    <cellStyle name="Currency 2 3 4 2 2 2 2 3 2 3 2" xfId="14643" xr:uid="{00000000-0005-0000-0000-0000BA700000}"/>
    <cellStyle name="Currency 2 3 4 2 2 2 2 3 2 3 2 2" xfId="31292" xr:uid="{00000000-0005-0000-0000-0000BB700000}"/>
    <cellStyle name="Currency 2 3 4 2 2 2 2 3 2 3 3" xfId="22968" xr:uid="{00000000-0005-0000-0000-0000BC700000}"/>
    <cellStyle name="Currency 2 3 4 2 2 2 2 3 2 4" xfId="10481" xr:uid="{00000000-0005-0000-0000-0000BD700000}"/>
    <cellStyle name="Currency 2 3 4 2 2 2 2 3 2 4 2" xfId="27130" xr:uid="{00000000-0005-0000-0000-0000BE700000}"/>
    <cellStyle name="Currency 2 3 4 2 2 2 2 3 2 5" xfId="18806" xr:uid="{00000000-0005-0000-0000-0000BF700000}"/>
    <cellStyle name="Currency 2 3 4 2 2 2 2 3 3" xfId="3198" xr:uid="{00000000-0005-0000-0000-0000C0700000}"/>
    <cellStyle name="Currency 2 3 4 2 2 2 2 3 3 2" xfId="7360" xr:uid="{00000000-0005-0000-0000-0000C1700000}"/>
    <cellStyle name="Currency 2 3 4 2 2 2 2 3 3 2 2" xfId="15684" xr:uid="{00000000-0005-0000-0000-0000C2700000}"/>
    <cellStyle name="Currency 2 3 4 2 2 2 2 3 3 2 2 2" xfId="32333" xr:uid="{00000000-0005-0000-0000-0000C3700000}"/>
    <cellStyle name="Currency 2 3 4 2 2 2 2 3 3 2 3" xfId="24009" xr:uid="{00000000-0005-0000-0000-0000C4700000}"/>
    <cellStyle name="Currency 2 3 4 2 2 2 2 3 3 3" xfId="11522" xr:uid="{00000000-0005-0000-0000-0000C5700000}"/>
    <cellStyle name="Currency 2 3 4 2 2 2 2 3 3 3 2" xfId="28171" xr:uid="{00000000-0005-0000-0000-0000C6700000}"/>
    <cellStyle name="Currency 2 3 4 2 2 2 2 3 3 4" xfId="19847" xr:uid="{00000000-0005-0000-0000-0000C7700000}"/>
    <cellStyle name="Currency 2 3 4 2 2 2 2 3 4" xfId="5279" xr:uid="{00000000-0005-0000-0000-0000C8700000}"/>
    <cellStyle name="Currency 2 3 4 2 2 2 2 3 4 2" xfId="13603" xr:uid="{00000000-0005-0000-0000-0000C9700000}"/>
    <cellStyle name="Currency 2 3 4 2 2 2 2 3 4 2 2" xfId="30252" xr:uid="{00000000-0005-0000-0000-0000CA700000}"/>
    <cellStyle name="Currency 2 3 4 2 2 2 2 3 4 3" xfId="21928" xr:uid="{00000000-0005-0000-0000-0000CB700000}"/>
    <cellStyle name="Currency 2 3 4 2 2 2 2 3 5" xfId="9441" xr:uid="{00000000-0005-0000-0000-0000CC700000}"/>
    <cellStyle name="Currency 2 3 4 2 2 2 2 3 5 2" xfId="26090" xr:uid="{00000000-0005-0000-0000-0000CD700000}"/>
    <cellStyle name="Currency 2 3 4 2 2 2 2 3 6" xfId="17766" xr:uid="{00000000-0005-0000-0000-0000CE700000}"/>
    <cellStyle name="Currency 2 3 4 2 2 2 2 4" xfId="1637" xr:uid="{00000000-0005-0000-0000-0000CF700000}"/>
    <cellStyle name="Currency 2 3 4 2 2 2 2 4 2" xfId="3718" xr:uid="{00000000-0005-0000-0000-0000D0700000}"/>
    <cellStyle name="Currency 2 3 4 2 2 2 2 4 2 2" xfId="7880" xr:uid="{00000000-0005-0000-0000-0000D1700000}"/>
    <cellStyle name="Currency 2 3 4 2 2 2 2 4 2 2 2" xfId="16204" xr:uid="{00000000-0005-0000-0000-0000D2700000}"/>
    <cellStyle name="Currency 2 3 4 2 2 2 2 4 2 2 2 2" xfId="32853" xr:uid="{00000000-0005-0000-0000-0000D3700000}"/>
    <cellStyle name="Currency 2 3 4 2 2 2 2 4 2 2 3" xfId="24529" xr:uid="{00000000-0005-0000-0000-0000D4700000}"/>
    <cellStyle name="Currency 2 3 4 2 2 2 2 4 2 3" xfId="12042" xr:uid="{00000000-0005-0000-0000-0000D5700000}"/>
    <cellStyle name="Currency 2 3 4 2 2 2 2 4 2 3 2" xfId="28691" xr:uid="{00000000-0005-0000-0000-0000D6700000}"/>
    <cellStyle name="Currency 2 3 4 2 2 2 2 4 2 4" xfId="20367" xr:uid="{00000000-0005-0000-0000-0000D7700000}"/>
    <cellStyle name="Currency 2 3 4 2 2 2 2 4 3" xfId="5799" xr:uid="{00000000-0005-0000-0000-0000D8700000}"/>
    <cellStyle name="Currency 2 3 4 2 2 2 2 4 3 2" xfId="14123" xr:uid="{00000000-0005-0000-0000-0000D9700000}"/>
    <cellStyle name="Currency 2 3 4 2 2 2 2 4 3 2 2" xfId="30772" xr:uid="{00000000-0005-0000-0000-0000DA700000}"/>
    <cellStyle name="Currency 2 3 4 2 2 2 2 4 3 3" xfId="22448" xr:uid="{00000000-0005-0000-0000-0000DB700000}"/>
    <cellStyle name="Currency 2 3 4 2 2 2 2 4 4" xfId="9961" xr:uid="{00000000-0005-0000-0000-0000DC700000}"/>
    <cellStyle name="Currency 2 3 4 2 2 2 2 4 4 2" xfId="26610" xr:uid="{00000000-0005-0000-0000-0000DD700000}"/>
    <cellStyle name="Currency 2 3 4 2 2 2 2 4 5" xfId="18286" xr:uid="{00000000-0005-0000-0000-0000DE700000}"/>
    <cellStyle name="Currency 2 3 4 2 2 2 2 5" xfId="2678" xr:uid="{00000000-0005-0000-0000-0000DF700000}"/>
    <cellStyle name="Currency 2 3 4 2 2 2 2 5 2" xfId="6840" xr:uid="{00000000-0005-0000-0000-0000E0700000}"/>
    <cellStyle name="Currency 2 3 4 2 2 2 2 5 2 2" xfId="15164" xr:uid="{00000000-0005-0000-0000-0000E1700000}"/>
    <cellStyle name="Currency 2 3 4 2 2 2 2 5 2 2 2" xfId="31813" xr:uid="{00000000-0005-0000-0000-0000E2700000}"/>
    <cellStyle name="Currency 2 3 4 2 2 2 2 5 2 3" xfId="23489" xr:uid="{00000000-0005-0000-0000-0000E3700000}"/>
    <cellStyle name="Currency 2 3 4 2 2 2 2 5 3" xfId="11002" xr:uid="{00000000-0005-0000-0000-0000E4700000}"/>
    <cellStyle name="Currency 2 3 4 2 2 2 2 5 3 2" xfId="27651" xr:uid="{00000000-0005-0000-0000-0000E5700000}"/>
    <cellStyle name="Currency 2 3 4 2 2 2 2 5 4" xfId="19327" xr:uid="{00000000-0005-0000-0000-0000E6700000}"/>
    <cellStyle name="Currency 2 3 4 2 2 2 2 6" xfId="4759" xr:uid="{00000000-0005-0000-0000-0000E7700000}"/>
    <cellStyle name="Currency 2 3 4 2 2 2 2 6 2" xfId="13083" xr:uid="{00000000-0005-0000-0000-0000E8700000}"/>
    <cellStyle name="Currency 2 3 4 2 2 2 2 6 2 2" xfId="29732" xr:uid="{00000000-0005-0000-0000-0000E9700000}"/>
    <cellStyle name="Currency 2 3 4 2 2 2 2 6 3" xfId="21408" xr:uid="{00000000-0005-0000-0000-0000EA700000}"/>
    <cellStyle name="Currency 2 3 4 2 2 2 2 7" xfId="8921" xr:uid="{00000000-0005-0000-0000-0000EB700000}"/>
    <cellStyle name="Currency 2 3 4 2 2 2 2 7 2" xfId="25570" xr:uid="{00000000-0005-0000-0000-0000EC700000}"/>
    <cellStyle name="Currency 2 3 4 2 2 2 2 8" xfId="17246" xr:uid="{00000000-0005-0000-0000-0000ED700000}"/>
    <cellStyle name="Currency 2 3 4 2 2 2 3" xfId="727" xr:uid="{00000000-0005-0000-0000-0000EE700000}"/>
    <cellStyle name="Currency 2 3 4 2 2 2 3 2" xfId="1247" xr:uid="{00000000-0005-0000-0000-0000EF700000}"/>
    <cellStyle name="Currency 2 3 4 2 2 2 3 2 2" xfId="2287" xr:uid="{00000000-0005-0000-0000-0000F0700000}"/>
    <cellStyle name="Currency 2 3 4 2 2 2 3 2 2 2" xfId="4368" xr:uid="{00000000-0005-0000-0000-0000F1700000}"/>
    <cellStyle name="Currency 2 3 4 2 2 2 3 2 2 2 2" xfId="8530" xr:uid="{00000000-0005-0000-0000-0000F2700000}"/>
    <cellStyle name="Currency 2 3 4 2 2 2 3 2 2 2 2 2" xfId="16854" xr:uid="{00000000-0005-0000-0000-0000F3700000}"/>
    <cellStyle name="Currency 2 3 4 2 2 2 3 2 2 2 2 2 2" xfId="33503" xr:uid="{00000000-0005-0000-0000-0000F4700000}"/>
    <cellStyle name="Currency 2 3 4 2 2 2 3 2 2 2 2 3" xfId="25179" xr:uid="{00000000-0005-0000-0000-0000F5700000}"/>
    <cellStyle name="Currency 2 3 4 2 2 2 3 2 2 2 3" xfId="12692" xr:uid="{00000000-0005-0000-0000-0000F6700000}"/>
    <cellStyle name="Currency 2 3 4 2 2 2 3 2 2 2 3 2" xfId="29341" xr:uid="{00000000-0005-0000-0000-0000F7700000}"/>
    <cellStyle name="Currency 2 3 4 2 2 2 3 2 2 2 4" xfId="21017" xr:uid="{00000000-0005-0000-0000-0000F8700000}"/>
    <cellStyle name="Currency 2 3 4 2 2 2 3 2 2 3" xfId="6449" xr:uid="{00000000-0005-0000-0000-0000F9700000}"/>
    <cellStyle name="Currency 2 3 4 2 2 2 3 2 2 3 2" xfId="14773" xr:uid="{00000000-0005-0000-0000-0000FA700000}"/>
    <cellStyle name="Currency 2 3 4 2 2 2 3 2 2 3 2 2" xfId="31422" xr:uid="{00000000-0005-0000-0000-0000FB700000}"/>
    <cellStyle name="Currency 2 3 4 2 2 2 3 2 2 3 3" xfId="23098" xr:uid="{00000000-0005-0000-0000-0000FC700000}"/>
    <cellStyle name="Currency 2 3 4 2 2 2 3 2 2 4" xfId="10611" xr:uid="{00000000-0005-0000-0000-0000FD700000}"/>
    <cellStyle name="Currency 2 3 4 2 2 2 3 2 2 4 2" xfId="27260" xr:uid="{00000000-0005-0000-0000-0000FE700000}"/>
    <cellStyle name="Currency 2 3 4 2 2 2 3 2 2 5" xfId="18936" xr:uid="{00000000-0005-0000-0000-0000FF700000}"/>
    <cellStyle name="Currency 2 3 4 2 2 2 3 2 3" xfId="3328" xr:uid="{00000000-0005-0000-0000-000000710000}"/>
    <cellStyle name="Currency 2 3 4 2 2 2 3 2 3 2" xfId="7490" xr:uid="{00000000-0005-0000-0000-000001710000}"/>
    <cellStyle name="Currency 2 3 4 2 2 2 3 2 3 2 2" xfId="15814" xr:uid="{00000000-0005-0000-0000-000002710000}"/>
    <cellStyle name="Currency 2 3 4 2 2 2 3 2 3 2 2 2" xfId="32463" xr:uid="{00000000-0005-0000-0000-000003710000}"/>
    <cellStyle name="Currency 2 3 4 2 2 2 3 2 3 2 3" xfId="24139" xr:uid="{00000000-0005-0000-0000-000004710000}"/>
    <cellStyle name="Currency 2 3 4 2 2 2 3 2 3 3" xfId="11652" xr:uid="{00000000-0005-0000-0000-000005710000}"/>
    <cellStyle name="Currency 2 3 4 2 2 2 3 2 3 3 2" xfId="28301" xr:uid="{00000000-0005-0000-0000-000006710000}"/>
    <cellStyle name="Currency 2 3 4 2 2 2 3 2 3 4" xfId="19977" xr:uid="{00000000-0005-0000-0000-000007710000}"/>
    <cellStyle name="Currency 2 3 4 2 2 2 3 2 4" xfId="5409" xr:uid="{00000000-0005-0000-0000-000008710000}"/>
    <cellStyle name="Currency 2 3 4 2 2 2 3 2 4 2" xfId="13733" xr:uid="{00000000-0005-0000-0000-000009710000}"/>
    <cellStyle name="Currency 2 3 4 2 2 2 3 2 4 2 2" xfId="30382" xr:uid="{00000000-0005-0000-0000-00000A710000}"/>
    <cellStyle name="Currency 2 3 4 2 2 2 3 2 4 3" xfId="22058" xr:uid="{00000000-0005-0000-0000-00000B710000}"/>
    <cellStyle name="Currency 2 3 4 2 2 2 3 2 5" xfId="9571" xr:uid="{00000000-0005-0000-0000-00000C710000}"/>
    <cellStyle name="Currency 2 3 4 2 2 2 3 2 5 2" xfId="26220" xr:uid="{00000000-0005-0000-0000-00000D710000}"/>
    <cellStyle name="Currency 2 3 4 2 2 2 3 2 6" xfId="17896" xr:uid="{00000000-0005-0000-0000-00000E710000}"/>
    <cellStyle name="Currency 2 3 4 2 2 2 3 3" xfId="1767" xr:uid="{00000000-0005-0000-0000-00000F710000}"/>
    <cellStyle name="Currency 2 3 4 2 2 2 3 3 2" xfId="3848" xr:uid="{00000000-0005-0000-0000-000010710000}"/>
    <cellStyle name="Currency 2 3 4 2 2 2 3 3 2 2" xfId="8010" xr:uid="{00000000-0005-0000-0000-000011710000}"/>
    <cellStyle name="Currency 2 3 4 2 2 2 3 3 2 2 2" xfId="16334" xr:uid="{00000000-0005-0000-0000-000012710000}"/>
    <cellStyle name="Currency 2 3 4 2 2 2 3 3 2 2 2 2" xfId="32983" xr:uid="{00000000-0005-0000-0000-000013710000}"/>
    <cellStyle name="Currency 2 3 4 2 2 2 3 3 2 2 3" xfId="24659" xr:uid="{00000000-0005-0000-0000-000014710000}"/>
    <cellStyle name="Currency 2 3 4 2 2 2 3 3 2 3" xfId="12172" xr:uid="{00000000-0005-0000-0000-000015710000}"/>
    <cellStyle name="Currency 2 3 4 2 2 2 3 3 2 3 2" xfId="28821" xr:uid="{00000000-0005-0000-0000-000016710000}"/>
    <cellStyle name="Currency 2 3 4 2 2 2 3 3 2 4" xfId="20497" xr:uid="{00000000-0005-0000-0000-000017710000}"/>
    <cellStyle name="Currency 2 3 4 2 2 2 3 3 3" xfId="5929" xr:uid="{00000000-0005-0000-0000-000018710000}"/>
    <cellStyle name="Currency 2 3 4 2 2 2 3 3 3 2" xfId="14253" xr:uid="{00000000-0005-0000-0000-000019710000}"/>
    <cellStyle name="Currency 2 3 4 2 2 2 3 3 3 2 2" xfId="30902" xr:uid="{00000000-0005-0000-0000-00001A710000}"/>
    <cellStyle name="Currency 2 3 4 2 2 2 3 3 3 3" xfId="22578" xr:uid="{00000000-0005-0000-0000-00001B710000}"/>
    <cellStyle name="Currency 2 3 4 2 2 2 3 3 4" xfId="10091" xr:uid="{00000000-0005-0000-0000-00001C710000}"/>
    <cellStyle name="Currency 2 3 4 2 2 2 3 3 4 2" xfId="26740" xr:uid="{00000000-0005-0000-0000-00001D710000}"/>
    <cellStyle name="Currency 2 3 4 2 2 2 3 3 5" xfId="18416" xr:uid="{00000000-0005-0000-0000-00001E710000}"/>
    <cellStyle name="Currency 2 3 4 2 2 2 3 4" xfId="2808" xr:uid="{00000000-0005-0000-0000-00001F710000}"/>
    <cellStyle name="Currency 2 3 4 2 2 2 3 4 2" xfId="6970" xr:uid="{00000000-0005-0000-0000-000020710000}"/>
    <cellStyle name="Currency 2 3 4 2 2 2 3 4 2 2" xfId="15294" xr:uid="{00000000-0005-0000-0000-000021710000}"/>
    <cellStyle name="Currency 2 3 4 2 2 2 3 4 2 2 2" xfId="31943" xr:uid="{00000000-0005-0000-0000-000022710000}"/>
    <cellStyle name="Currency 2 3 4 2 2 2 3 4 2 3" xfId="23619" xr:uid="{00000000-0005-0000-0000-000023710000}"/>
    <cellStyle name="Currency 2 3 4 2 2 2 3 4 3" xfId="11132" xr:uid="{00000000-0005-0000-0000-000024710000}"/>
    <cellStyle name="Currency 2 3 4 2 2 2 3 4 3 2" xfId="27781" xr:uid="{00000000-0005-0000-0000-000025710000}"/>
    <cellStyle name="Currency 2 3 4 2 2 2 3 4 4" xfId="19457" xr:uid="{00000000-0005-0000-0000-000026710000}"/>
    <cellStyle name="Currency 2 3 4 2 2 2 3 5" xfId="4889" xr:uid="{00000000-0005-0000-0000-000027710000}"/>
    <cellStyle name="Currency 2 3 4 2 2 2 3 5 2" xfId="13213" xr:uid="{00000000-0005-0000-0000-000028710000}"/>
    <cellStyle name="Currency 2 3 4 2 2 2 3 5 2 2" xfId="29862" xr:uid="{00000000-0005-0000-0000-000029710000}"/>
    <cellStyle name="Currency 2 3 4 2 2 2 3 5 3" xfId="21538" xr:uid="{00000000-0005-0000-0000-00002A710000}"/>
    <cellStyle name="Currency 2 3 4 2 2 2 3 6" xfId="9051" xr:uid="{00000000-0005-0000-0000-00002B710000}"/>
    <cellStyle name="Currency 2 3 4 2 2 2 3 6 2" xfId="25700" xr:uid="{00000000-0005-0000-0000-00002C710000}"/>
    <cellStyle name="Currency 2 3 4 2 2 2 3 7" xfId="17376" xr:uid="{00000000-0005-0000-0000-00002D710000}"/>
    <cellStyle name="Currency 2 3 4 2 2 2 4" xfId="987" xr:uid="{00000000-0005-0000-0000-00002E710000}"/>
    <cellStyle name="Currency 2 3 4 2 2 2 4 2" xfId="2027" xr:uid="{00000000-0005-0000-0000-00002F710000}"/>
    <cellStyle name="Currency 2 3 4 2 2 2 4 2 2" xfId="4108" xr:uid="{00000000-0005-0000-0000-000030710000}"/>
    <cellStyle name="Currency 2 3 4 2 2 2 4 2 2 2" xfId="8270" xr:uid="{00000000-0005-0000-0000-000031710000}"/>
    <cellStyle name="Currency 2 3 4 2 2 2 4 2 2 2 2" xfId="16594" xr:uid="{00000000-0005-0000-0000-000032710000}"/>
    <cellStyle name="Currency 2 3 4 2 2 2 4 2 2 2 2 2" xfId="33243" xr:uid="{00000000-0005-0000-0000-000033710000}"/>
    <cellStyle name="Currency 2 3 4 2 2 2 4 2 2 2 3" xfId="24919" xr:uid="{00000000-0005-0000-0000-000034710000}"/>
    <cellStyle name="Currency 2 3 4 2 2 2 4 2 2 3" xfId="12432" xr:uid="{00000000-0005-0000-0000-000035710000}"/>
    <cellStyle name="Currency 2 3 4 2 2 2 4 2 2 3 2" xfId="29081" xr:uid="{00000000-0005-0000-0000-000036710000}"/>
    <cellStyle name="Currency 2 3 4 2 2 2 4 2 2 4" xfId="20757" xr:uid="{00000000-0005-0000-0000-000037710000}"/>
    <cellStyle name="Currency 2 3 4 2 2 2 4 2 3" xfId="6189" xr:uid="{00000000-0005-0000-0000-000038710000}"/>
    <cellStyle name="Currency 2 3 4 2 2 2 4 2 3 2" xfId="14513" xr:uid="{00000000-0005-0000-0000-000039710000}"/>
    <cellStyle name="Currency 2 3 4 2 2 2 4 2 3 2 2" xfId="31162" xr:uid="{00000000-0005-0000-0000-00003A710000}"/>
    <cellStyle name="Currency 2 3 4 2 2 2 4 2 3 3" xfId="22838" xr:uid="{00000000-0005-0000-0000-00003B710000}"/>
    <cellStyle name="Currency 2 3 4 2 2 2 4 2 4" xfId="10351" xr:uid="{00000000-0005-0000-0000-00003C710000}"/>
    <cellStyle name="Currency 2 3 4 2 2 2 4 2 4 2" xfId="27000" xr:uid="{00000000-0005-0000-0000-00003D710000}"/>
    <cellStyle name="Currency 2 3 4 2 2 2 4 2 5" xfId="18676" xr:uid="{00000000-0005-0000-0000-00003E710000}"/>
    <cellStyle name="Currency 2 3 4 2 2 2 4 3" xfId="3068" xr:uid="{00000000-0005-0000-0000-00003F710000}"/>
    <cellStyle name="Currency 2 3 4 2 2 2 4 3 2" xfId="7230" xr:uid="{00000000-0005-0000-0000-000040710000}"/>
    <cellStyle name="Currency 2 3 4 2 2 2 4 3 2 2" xfId="15554" xr:uid="{00000000-0005-0000-0000-000041710000}"/>
    <cellStyle name="Currency 2 3 4 2 2 2 4 3 2 2 2" xfId="32203" xr:uid="{00000000-0005-0000-0000-000042710000}"/>
    <cellStyle name="Currency 2 3 4 2 2 2 4 3 2 3" xfId="23879" xr:uid="{00000000-0005-0000-0000-000043710000}"/>
    <cellStyle name="Currency 2 3 4 2 2 2 4 3 3" xfId="11392" xr:uid="{00000000-0005-0000-0000-000044710000}"/>
    <cellStyle name="Currency 2 3 4 2 2 2 4 3 3 2" xfId="28041" xr:uid="{00000000-0005-0000-0000-000045710000}"/>
    <cellStyle name="Currency 2 3 4 2 2 2 4 3 4" xfId="19717" xr:uid="{00000000-0005-0000-0000-000046710000}"/>
    <cellStyle name="Currency 2 3 4 2 2 2 4 4" xfId="5149" xr:uid="{00000000-0005-0000-0000-000047710000}"/>
    <cellStyle name="Currency 2 3 4 2 2 2 4 4 2" xfId="13473" xr:uid="{00000000-0005-0000-0000-000048710000}"/>
    <cellStyle name="Currency 2 3 4 2 2 2 4 4 2 2" xfId="30122" xr:uid="{00000000-0005-0000-0000-000049710000}"/>
    <cellStyle name="Currency 2 3 4 2 2 2 4 4 3" xfId="21798" xr:uid="{00000000-0005-0000-0000-00004A710000}"/>
    <cellStyle name="Currency 2 3 4 2 2 2 4 5" xfId="9311" xr:uid="{00000000-0005-0000-0000-00004B710000}"/>
    <cellStyle name="Currency 2 3 4 2 2 2 4 5 2" xfId="25960" xr:uid="{00000000-0005-0000-0000-00004C710000}"/>
    <cellStyle name="Currency 2 3 4 2 2 2 4 6" xfId="17636" xr:uid="{00000000-0005-0000-0000-00004D710000}"/>
    <cellStyle name="Currency 2 3 4 2 2 2 5" xfId="1507" xr:uid="{00000000-0005-0000-0000-00004E710000}"/>
    <cellStyle name="Currency 2 3 4 2 2 2 5 2" xfId="3588" xr:uid="{00000000-0005-0000-0000-00004F710000}"/>
    <cellStyle name="Currency 2 3 4 2 2 2 5 2 2" xfId="7750" xr:uid="{00000000-0005-0000-0000-000050710000}"/>
    <cellStyle name="Currency 2 3 4 2 2 2 5 2 2 2" xfId="16074" xr:uid="{00000000-0005-0000-0000-000051710000}"/>
    <cellStyle name="Currency 2 3 4 2 2 2 5 2 2 2 2" xfId="32723" xr:uid="{00000000-0005-0000-0000-000052710000}"/>
    <cellStyle name="Currency 2 3 4 2 2 2 5 2 2 3" xfId="24399" xr:uid="{00000000-0005-0000-0000-000053710000}"/>
    <cellStyle name="Currency 2 3 4 2 2 2 5 2 3" xfId="11912" xr:uid="{00000000-0005-0000-0000-000054710000}"/>
    <cellStyle name="Currency 2 3 4 2 2 2 5 2 3 2" xfId="28561" xr:uid="{00000000-0005-0000-0000-000055710000}"/>
    <cellStyle name="Currency 2 3 4 2 2 2 5 2 4" xfId="20237" xr:uid="{00000000-0005-0000-0000-000056710000}"/>
    <cellStyle name="Currency 2 3 4 2 2 2 5 3" xfId="5669" xr:uid="{00000000-0005-0000-0000-000057710000}"/>
    <cellStyle name="Currency 2 3 4 2 2 2 5 3 2" xfId="13993" xr:uid="{00000000-0005-0000-0000-000058710000}"/>
    <cellStyle name="Currency 2 3 4 2 2 2 5 3 2 2" xfId="30642" xr:uid="{00000000-0005-0000-0000-000059710000}"/>
    <cellStyle name="Currency 2 3 4 2 2 2 5 3 3" xfId="22318" xr:uid="{00000000-0005-0000-0000-00005A710000}"/>
    <cellStyle name="Currency 2 3 4 2 2 2 5 4" xfId="9831" xr:uid="{00000000-0005-0000-0000-00005B710000}"/>
    <cellStyle name="Currency 2 3 4 2 2 2 5 4 2" xfId="26480" xr:uid="{00000000-0005-0000-0000-00005C710000}"/>
    <cellStyle name="Currency 2 3 4 2 2 2 5 5" xfId="18156" xr:uid="{00000000-0005-0000-0000-00005D710000}"/>
    <cellStyle name="Currency 2 3 4 2 2 2 6" xfId="2548" xr:uid="{00000000-0005-0000-0000-00005E710000}"/>
    <cellStyle name="Currency 2 3 4 2 2 2 6 2" xfId="6710" xr:uid="{00000000-0005-0000-0000-00005F710000}"/>
    <cellStyle name="Currency 2 3 4 2 2 2 6 2 2" xfId="15034" xr:uid="{00000000-0005-0000-0000-000060710000}"/>
    <cellStyle name="Currency 2 3 4 2 2 2 6 2 2 2" xfId="31683" xr:uid="{00000000-0005-0000-0000-000061710000}"/>
    <cellStyle name="Currency 2 3 4 2 2 2 6 2 3" xfId="23359" xr:uid="{00000000-0005-0000-0000-000062710000}"/>
    <cellStyle name="Currency 2 3 4 2 2 2 6 3" xfId="10872" xr:uid="{00000000-0005-0000-0000-000063710000}"/>
    <cellStyle name="Currency 2 3 4 2 2 2 6 3 2" xfId="27521" xr:uid="{00000000-0005-0000-0000-000064710000}"/>
    <cellStyle name="Currency 2 3 4 2 2 2 6 4" xfId="19197" xr:uid="{00000000-0005-0000-0000-000065710000}"/>
    <cellStyle name="Currency 2 3 4 2 2 2 7" xfId="4629" xr:uid="{00000000-0005-0000-0000-000066710000}"/>
    <cellStyle name="Currency 2 3 4 2 2 2 7 2" xfId="12953" xr:uid="{00000000-0005-0000-0000-000067710000}"/>
    <cellStyle name="Currency 2 3 4 2 2 2 7 2 2" xfId="29602" xr:uid="{00000000-0005-0000-0000-000068710000}"/>
    <cellStyle name="Currency 2 3 4 2 2 2 7 3" xfId="21278" xr:uid="{00000000-0005-0000-0000-000069710000}"/>
    <cellStyle name="Currency 2 3 4 2 2 2 8" xfId="8791" xr:uid="{00000000-0005-0000-0000-00006A710000}"/>
    <cellStyle name="Currency 2 3 4 2 2 2 8 2" xfId="25440" xr:uid="{00000000-0005-0000-0000-00006B710000}"/>
    <cellStyle name="Currency 2 3 4 2 2 2 9" xfId="17116" xr:uid="{00000000-0005-0000-0000-00006C710000}"/>
    <cellStyle name="Currency 2 3 4 2 2 3" xfId="532" xr:uid="{00000000-0005-0000-0000-00006D710000}"/>
    <cellStyle name="Currency 2 3 4 2 2 3 2" xfId="792" xr:uid="{00000000-0005-0000-0000-00006E710000}"/>
    <cellStyle name="Currency 2 3 4 2 2 3 2 2" xfId="1312" xr:uid="{00000000-0005-0000-0000-00006F710000}"/>
    <cellStyle name="Currency 2 3 4 2 2 3 2 2 2" xfId="2352" xr:uid="{00000000-0005-0000-0000-000070710000}"/>
    <cellStyle name="Currency 2 3 4 2 2 3 2 2 2 2" xfId="4433" xr:uid="{00000000-0005-0000-0000-000071710000}"/>
    <cellStyle name="Currency 2 3 4 2 2 3 2 2 2 2 2" xfId="8595" xr:uid="{00000000-0005-0000-0000-000072710000}"/>
    <cellStyle name="Currency 2 3 4 2 2 3 2 2 2 2 2 2" xfId="16919" xr:uid="{00000000-0005-0000-0000-000073710000}"/>
    <cellStyle name="Currency 2 3 4 2 2 3 2 2 2 2 2 2 2" xfId="33568" xr:uid="{00000000-0005-0000-0000-000074710000}"/>
    <cellStyle name="Currency 2 3 4 2 2 3 2 2 2 2 2 3" xfId="25244" xr:uid="{00000000-0005-0000-0000-000075710000}"/>
    <cellStyle name="Currency 2 3 4 2 2 3 2 2 2 2 3" xfId="12757" xr:uid="{00000000-0005-0000-0000-000076710000}"/>
    <cellStyle name="Currency 2 3 4 2 2 3 2 2 2 2 3 2" xfId="29406" xr:uid="{00000000-0005-0000-0000-000077710000}"/>
    <cellStyle name="Currency 2 3 4 2 2 3 2 2 2 2 4" xfId="21082" xr:uid="{00000000-0005-0000-0000-000078710000}"/>
    <cellStyle name="Currency 2 3 4 2 2 3 2 2 2 3" xfId="6514" xr:uid="{00000000-0005-0000-0000-000079710000}"/>
    <cellStyle name="Currency 2 3 4 2 2 3 2 2 2 3 2" xfId="14838" xr:uid="{00000000-0005-0000-0000-00007A710000}"/>
    <cellStyle name="Currency 2 3 4 2 2 3 2 2 2 3 2 2" xfId="31487" xr:uid="{00000000-0005-0000-0000-00007B710000}"/>
    <cellStyle name="Currency 2 3 4 2 2 3 2 2 2 3 3" xfId="23163" xr:uid="{00000000-0005-0000-0000-00007C710000}"/>
    <cellStyle name="Currency 2 3 4 2 2 3 2 2 2 4" xfId="10676" xr:uid="{00000000-0005-0000-0000-00007D710000}"/>
    <cellStyle name="Currency 2 3 4 2 2 3 2 2 2 4 2" xfId="27325" xr:uid="{00000000-0005-0000-0000-00007E710000}"/>
    <cellStyle name="Currency 2 3 4 2 2 3 2 2 2 5" xfId="19001" xr:uid="{00000000-0005-0000-0000-00007F710000}"/>
    <cellStyle name="Currency 2 3 4 2 2 3 2 2 3" xfId="3393" xr:uid="{00000000-0005-0000-0000-000080710000}"/>
    <cellStyle name="Currency 2 3 4 2 2 3 2 2 3 2" xfId="7555" xr:uid="{00000000-0005-0000-0000-000081710000}"/>
    <cellStyle name="Currency 2 3 4 2 2 3 2 2 3 2 2" xfId="15879" xr:uid="{00000000-0005-0000-0000-000082710000}"/>
    <cellStyle name="Currency 2 3 4 2 2 3 2 2 3 2 2 2" xfId="32528" xr:uid="{00000000-0005-0000-0000-000083710000}"/>
    <cellStyle name="Currency 2 3 4 2 2 3 2 2 3 2 3" xfId="24204" xr:uid="{00000000-0005-0000-0000-000084710000}"/>
    <cellStyle name="Currency 2 3 4 2 2 3 2 2 3 3" xfId="11717" xr:uid="{00000000-0005-0000-0000-000085710000}"/>
    <cellStyle name="Currency 2 3 4 2 2 3 2 2 3 3 2" xfId="28366" xr:uid="{00000000-0005-0000-0000-000086710000}"/>
    <cellStyle name="Currency 2 3 4 2 2 3 2 2 3 4" xfId="20042" xr:uid="{00000000-0005-0000-0000-000087710000}"/>
    <cellStyle name="Currency 2 3 4 2 2 3 2 2 4" xfId="5474" xr:uid="{00000000-0005-0000-0000-000088710000}"/>
    <cellStyle name="Currency 2 3 4 2 2 3 2 2 4 2" xfId="13798" xr:uid="{00000000-0005-0000-0000-000089710000}"/>
    <cellStyle name="Currency 2 3 4 2 2 3 2 2 4 2 2" xfId="30447" xr:uid="{00000000-0005-0000-0000-00008A710000}"/>
    <cellStyle name="Currency 2 3 4 2 2 3 2 2 4 3" xfId="22123" xr:uid="{00000000-0005-0000-0000-00008B710000}"/>
    <cellStyle name="Currency 2 3 4 2 2 3 2 2 5" xfId="9636" xr:uid="{00000000-0005-0000-0000-00008C710000}"/>
    <cellStyle name="Currency 2 3 4 2 2 3 2 2 5 2" xfId="26285" xr:uid="{00000000-0005-0000-0000-00008D710000}"/>
    <cellStyle name="Currency 2 3 4 2 2 3 2 2 6" xfId="17961" xr:uid="{00000000-0005-0000-0000-00008E710000}"/>
    <cellStyle name="Currency 2 3 4 2 2 3 2 3" xfId="1832" xr:uid="{00000000-0005-0000-0000-00008F710000}"/>
    <cellStyle name="Currency 2 3 4 2 2 3 2 3 2" xfId="3913" xr:uid="{00000000-0005-0000-0000-000090710000}"/>
    <cellStyle name="Currency 2 3 4 2 2 3 2 3 2 2" xfId="8075" xr:uid="{00000000-0005-0000-0000-000091710000}"/>
    <cellStyle name="Currency 2 3 4 2 2 3 2 3 2 2 2" xfId="16399" xr:uid="{00000000-0005-0000-0000-000092710000}"/>
    <cellStyle name="Currency 2 3 4 2 2 3 2 3 2 2 2 2" xfId="33048" xr:uid="{00000000-0005-0000-0000-000093710000}"/>
    <cellStyle name="Currency 2 3 4 2 2 3 2 3 2 2 3" xfId="24724" xr:uid="{00000000-0005-0000-0000-000094710000}"/>
    <cellStyle name="Currency 2 3 4 2 2 3 2 3 2 3" xfId="12237" xr:uid="{00000000-0005-0000-0000-000095710000}"/>
    <cellStyle name="Currency 2 3 4 2 2 3 2 3 2 3 2" xfId="28886" xr:uid="{00000000-0005-0000-0000-000096710000}"/>
    <cellStyle name="Currency 2 3 4 2 2 3 2 3 2 4" xfId="20562" xr:uid="{00000000-0005-0000-0000-000097710000}"/>
    <cellStyle name="Currency 2 3 4 2 2 3 2 3 3" xfId="5994" xr:uid="{00000000-0005-0000-0000-000098710000}"/>
    <cellStyle name="Currency 2 3 4 2 2 3 2 3 3 2" xfId="14318" xr:uid="{00000000-0005-0000-0000-000099710000}"/>
    <cellStyle name="Currency 2 3 4 2 2 3 2 3 3 2 2" xfId="30967" xr:uid="{00000000-0005-0000-0000-00009A710000}"/>
    <cellStyle name="Currency 2 3 4 2 2 3 2 3 3 3" xfId="22643" xr:uid="{00000000-0005-0000-0000-00009B710000}"/>
    <cellStyle name="Currency 2 3 4 2 2 3 2 3 4" xfId="10156" xr:uid="{00000000-0005-0000-0000-00009C710000}"/>
    <cellStyle name="Currency 2 3 4 2 2 3 2 3 4 2" xfId="26805" xr:uid="{00000000-0005-0000-0000-00009D710000}"/>
    <cellStyle name="Currency 2 3 4 2 2 3 2 3 5" xfId="18481" xr:uid="{00000000-0005-0000-0000-00009E710000}"/>
    <cellStyle name="Currency 2 3 4 2 2 3 2 4" xfId="2873" xr:uid="{00000000-0005-0000-0000-00009F710000}"/>
    <cellStyle name="Currency 2 3 4 2 2 3 2 4 2" xfId="7035" xr:uid="{00000000-0005-0000-0000-0000A0710000}"/>
    <cellStyle name="Currency 2 3 4 2 2 3 2 4 2 2" xfId="15359" xr:uid="{00000000-0005-0000-0000-0000A1710000}"/>
    <cellStyle name="Currency 2 3 4 2 2 3 2 4 2 2 2" xfId="32008" xr:uid="{00000000-0005-0000-0000-0000A2710000}"/>
    <cellStyle name="Currency 2 3 4 2 2 3 2 4 2 3" xfId="23684" xr:uid="{00000000-0005-0000-0000-0000A3710000}"/>
    <cellStyle name="Currency 2 3 4 2 2 3 2 4 3" xfId="11197" xr:uid="{00000000-0005-0000-0000-0000A4710000}"/>
    <cellStyle name="Currency 2 3 4 2 2 3 2 4 3 2" xfId="27846" xr:uid="{00000000-0005-0000-0000-0000A5710000}"/>
    <cellStyle name="Currency 2 3 4 2 2 3 2 4 4" xfId="19522" xr:uid="{00000000-0005-0000-0000-0000A6710000}"/>
    <cellStyle name="Currency 2 3 4 2 2 3 2 5" xfId="4954" xr:uid="{00000000-0005-0000-0000-0000A7710000}"/>
    <cellStyle name="Currency 2 3 4 2 2 3 2 5 2" xfId="13278" xr:uid="{00000000-0005-0000-0000-0000A8710000}"/>
    <cellStyle name="Currency 2 3 4 2 2 3 2 5 2 2" xfId="29927" xr:uid="{00000000-0005-0000-0000-0000A9710000}"/>
    <cellStyle name="Currency 2 3 4 2 2 3 2 5 3" xfId="21603" xr:uid="{00000000-0005-0000-0000-0000AA710000}"/>
    <cellStyle name="Currency 2 3 4 2 2 3 2 6" xfId="9116" xr:uid="{00000000-0005-0000-0000-0000AB710000}"/>
    <cellStyle name="Currency 2 3 4 2 2 3 2 6 2" xfId="25765" xr:uid="{00000000-0005-0000-0000-0000AC710000}"/>
    <cellStyle name="Currency 2 3 4 2 2 3 2 7" xfId="17441" xr:uid="{00000000-0005-0000-0000-0000AD710000}"/>
    <cellStyle name="Currency 2 3 4 2 2 3 3" xfId="1052" xr:uid="{00000000-0005-0000-0000-0000AE710000}"/>
    <cellStyle name="Currency 2 3 4 2 2 3 3 2" xfId="2092" xr:uid="{00000000-0005-0000-0000-0000AF710000}"/>
    <cellStyle name="Currency 2 3 4 2 2 3 3 2 2" xfId="4173" xr:uid="{00000000-0005-0000-0000-0000B0710000}"/>
    <cellStyle name="Currency 2 3 4 2 2 3 3 2 2 2" xfId="8335" xr:uid="{00000000-0005-0000-0000-0000B1710000}"/>
    <cellStyle name="Currency 2 3 4 2 2 3 3 2 2 2 2" xfId="16659" xr:uid="{00000000-0005-0000-0000-0000B2710000}"/>
    <cellStyle name="Currency 2 3 4 2 2 3 3 2 2 2 2 2" xfId="33308" xr:uid="{00000000-0005-0000-0000-0000B3710000}"/>
    <cellStyle name="Currency 2 3 4 2 2 3 3 2 2 2 3" xfId="24984" xr:uid="{00000000-0005-0000-0000-0000B4710000}"/>
    <cellStyle name="Currency 2 3 4 2 2 3 3 2 2 3" xfId="12497" xr:uid="{00000000-0005-0000-0000-0000B5710000}"/>
    <cellStyle name="Currency 2 3 4 2 2 3 3 2 2 3 2" xfId="29146" xr:uid="{00000000-0005-0000-0000-0000B6710000}"/>
    <cellStyle name="Currency 2 3 4 2 2 3 3 2 2 4" xfId="20822" xr:uid="{00000000-0005-0000-0000-0000B7710000}"/>
    <cellStyle name="Currency 2 3 4 2 2 3 3 2 3" xfId="6254" xr:uid="{00000000-0005-0000-0000-0000B8710000}"/>
    <cellStyle name="Currency 2 3 4 2 2 3 3 2 3 2" xfId="14578" xr:uid="{00000000-0005-0000-0000-0000B9710000}"/>
    <cellStyle name="Currency 2 3 4 2 2 3 3 2 3 2 2" xfId="31227" xr:uid="{00000000-0005-0000-0000-0000BA710000}"/>
    <cellStyle name="Currency 2 3 4 2 2 3 3 2 3 3" xfId="22903" xr:uid="{00000000-0005-0000-0000-0000BB710000}"/>
    <cellStyle name="Currency 2 3 4 2 2 3 3 2 4" xfId="10416" xr:uid="{00000000-0005-0000-0000-0000BC710000}"/>
    <cellStyle name="Currency 2 3 4 2 2 3 3 2 4 2" xfId="27065" xr:uid="{00000000-0005-0000-0000-0000BD710000}"/>
    <cellStyle name="Currency 2 3 4 2 2 3 3 2 5" xfId="18741" xr:uid="{00000000-0005-0000-0000-0000BE710000}"/>
    <cellStyle name="Currency 2 3 4 2 2 3 3 3" xfId="3133" xr:uid="{00000000-0005-0000-0000-0000BF710000}"/>
    <cellStyle name="Currency 2 3 4 2 2 3 3 3 2" xfId="7295" xr:uid="{00000000-0005-0000-0000-0000C0710000}"/>
    <cellStyle name="Currency 2 3 4 2 2 3 3 3 2 2" xfId="15619" xr:uid="{00000000-0005-0000-0000-0000C1710000}"/>
    <cellStyle name="Currency 2 3 4 2 2 3 3 3 2 2 2" xfId="32268" xr:uid="{00000000-0005-0000-0000-0000C2710000}"/>
    <cellStyle name="Currency 2 3 4 2 2 3 3 3 2 3" xfId="23944" xr:uid="{00000000-0005-0000-0000-0000C3710000}"/>
    <cellStyle name="Currency 2 3 4 2 2 3 3 3 3" xfId="11457" xr:uid="{00000000-0005-0000-0000-0000C4710000}"/>
    <cellStyle name="Currency 2 3 4 2 2 3 3 3 3 2" xfId="28106" xr:uid="{00000000-0005-0000-0000-0000C5710000}"/>
    <cellStyle name="Currency 2 3 4 2 2 3 3 3 4" xfId="19782" xr:uid="{00000000-0005-0000-0000-0000C6710000}"/>
    <cellStyle name="Currency 2 3 4 2 2 3 3 4" xfId="5214" xr:uid="{00000000-0005-0000-0000-0000C7710000}"/>
    <cellStyle name="Currency 2 3 4 2 2 3 3 4 2" xfId="13538" xr:uid="{00000000-0005-0000-0000-0000C8710000}"/>
    <cellStyle name="Currency 2 3 4 2 2 3 3 4 2 2" xfId="30187" xr:uid="{00000000-0005-0000-0000-0000C9710000}"/>
    <cellStyle name="Currency 2 3 4 2 2 3 3 4 3" xfId="21863" xr:uid="{00000000-0005-0000-0000-0000CA710000}"/>
    <cellStyle name="Currency 2 3 4 2 2 3 3 5" xfId="9376" xr:uid="{00000000-0005-0000-0000-0000CB710000}"/>
    <cellStyle name="Currency 2 3 4 2 2 3 3 5 2" xfId="26025" xr:uid="{00000000-0005-0000-0000-0000CC710000}"/>
    <cellStyle name="Currency 2 3 4 2 2 3 3 6" xfId="17701" xr:uid="{00000000-0005-0000-0000-0000CD710000}"/>
    <cellStyle name="Currency 2 3 4 2 2 3 4" xfId="1572" xr:uid="{00000000-0005-0000-0000-0000CE710000}"/>
    <cellStyle name="Currency 2 3 4 2 2 3 4 2" xfId="3653" xr:uid="{00000000-0005-0000-0000-0000CF710000}"/>
    <cellStyle name="Currency 2 3 4 2 2 3 4 2 2" xfId="7815" xr:uid="{00000000-0005-0000-0000-0000D0710000}"/>
    <cellStyle name="Currency 2 3 4 2 2 3 4 2 2 2" xfId="16139" xr:uid="{00000000-0005-0000-0000-0000D1710000}"/>
    <cellStyle name="Currency 2 3 4 2 2 3 4 2 2 2 2" xfId="32788" xr:uid="{00000000-0005-0000-0000-0000D2710000}"/>
    <cellStyle name="Currency 2 3 4 2 2 3 4 2 2 3" xfId="24464" xr:uid="{00000000-0005-0000-0000-0000D3710000}"/>
    <cellStyle name="Currency 2 3 4 2 2 3 4 2 3" xfId="11977" xr:uid="{00000000-0005-0000-0000-0000D4710000}"/>
    <cellStyle name="Currency 2 3 4 2 2 3 4 2 3 2" xfId="28626" xr:uid="{00000000-0005-0000-0000-0000D5710000}"/>
    <cellStyle name="Currency 2 3 4 2 2 3 4 2 4" xfId="20302" xr:uid="{00000000-0005-0000-0000-0000D6710000}"/>
    <cellStyle name="Currency 2 3 4 2 2 3 4 3" xfId="5734" xr:uid="{00000000-0005-0000-0000-0000D7710000}"/>
    <cellStyle name="Currency 2 3 4 2 2 3 4 3 2" xfId="14058" xr:uid="{00000000-0005-0000-0000-0000D8710000}"/>
    <cellStyle name="Currency 2 3 4 2 2 3 4 3 2 2" xfId="30707" xr:uid="{00000000-0005-0000-0000-0000D9710000}"/>
    <cellStyle name="Currency 2 3 4 2 2 3 4 3 3" xfId="22383" xr:uid="{00000000-0005-0000-0000-0000DA710000}"/>
    <cellStyle name="Currency 2 3 4 2 2 3 4 4" xfId="9896" xr:uid="{00000000-0005-0000-0000-0000DB710000}"/>
    <cellStyle name="Currency 2 3 4 2 2 3 4 4 2" xfId="26545" xr:uid="{00000000-0005-0000-0000-0000DC710000}"/>
    <cellStyle name="Currency 2 3 4 2 2 3 4 5" xfId="18221" xr:uid="{00000000-0005-0000-0000-0000DD710000}"/>
    <cellStyle name="Currency 2 3 4 2 2 3 5" xfId="2613" xr:uid="{00000000-0005-0000-0000-0000DE710000}"/>
    <cellStyle name="Currency 2 3 4 2 2 3 5 2" xfId="6775" xr:uid="{00000000-0005-0000-0000-0000DF710000}"/>
    <cellStyle name="Currency 2 3 4 2 2 3 5 2 2" xfId="15099" xr:uid="{00000000-0005-0000-0000-0000E0710000}"/>
    <cellStyle name="Currency 2 3 4 2 2 3 5 2 2 2" xfId="31748" xr:uid="{00000000-0005-0000-0000-0000E1710000}"/>
    <cellStyle name="Currency 2 3 4 2 2 3 5 2 3" xfId="23424" xr:uid="{00000000-0005-0000-0000-0000E2710000}"/>
    <cellStyle name="Currency 2 3 4 2 2 3 5 3" xfId="10937" xr:uid="{00000000-0005-0000-0000-0000E3710000}"/>
    <cellStyle name="Currency 2 3 4 2 2 3 5 3 2" xfId="27586" xr:uid="{00000000-0005-0000-0000-0000E4710000}"/>
    <cellStyle name="Currency 2 3 4 2 2 3 5 4" xfId="19262" xr:uid="{00000000-0005-0000-0000-0000E5710000}"/>
    <cellStyle name="Currency 2 3 4 2 2 3 6" xfId="4694" xr:uid="{00000000-0005-0000-0000-0000E6710000}"/>
    <cellStyle name="Currency 2 3 4 2 2 3 6 2" xfId="13018" xr:uid="{00000000-0005-0000-0000-0000E7710000}"/>
    <cellStyle name="Currency 2 3 4 2 2 3 6 2 2" xfId="29667" xr:uid="{00000000-0005-0000-0000-0000E8710000}"/>
    <cellStyle name="Currency 2 3 4 2 2 3 6 3" xfId="21343" xr:uid="{00000000-0005-0000-0000-0000E9710000}"/>
    <cellStyle name="Currency 2 3 4 2 2 3 7" xfId="8856" xr:uid="{00000000-0005-0000-0000-0000EA710000}"/>
    <cellStyle name="Currency 2 3 4 2 2 3 7 2" xfId="25505" xr:uid="{00000000-0005-0000-0000-0000EB710000}"/>
    <cellStyle name="Currency 2 3 4 2 2 3 8" xfId="17181" xr:uid="{00000000-0005-0000-0000-0000EC710000}"/>
    <cellStyle name="Currency 2 3 4 2 2 4" xfId="662" xr:uid="{00000000-0005-0000-0000-0000ED710000}"/>
    <cellStyle name="Currency 2 3 4 2 2 4 2" xfId="1182" xr:uid="{00000000-0005-0000-0000-0000EE710000}"/>
    <cellStyle name="Currency 2 3 4 2 2 4 2 2" xfId="2222" xr:uid="{00000000-0005-0000-0000-0000EF710000}"/>
    <cellStyle name="Currency 2 3 4 2 2 4 2 2 2" xfId="4303" xr:uid="{00000000-0005-0000-0000-0000F0710000}"/>
    <cellStyle name="Currency 2 3 4 2 2 4 2 2 2 2" xfId="8465" xr:uid="{00000000-0005-0000-0000-0000F1710000}"/>
    <cellStyle name="Currency 2 3 4 2 2 4 2 2 2 2 2" xfId="16789" xr:uid="{00000000-0005-0000-0000-0000F2710000}"/>
    <cellStyle name="Currency 2 3 4 2 2 4 2 2 2 2 2 2" xfId="33438" xr:uid="{00000000-0005-0000-0000-0000F3710000}"/>
    <cellStyle name="Currency 2 3 4 2 2 4 2 2 2 2 3" xfId="25114" xr:uid="{00000000-0005-0000-0000-0000F4710000}"/>
    <cellStyle name="Currency 2 3 4 2 2 4 2 2 2 3" xfId="12627" xr:uid="{00000000-0005-0000-0000-0000F5710000}"/>
    <cellStyle name="Currency 2 3 4 2 2 4 2 2 2 3 2" xfId="29276" xr:uid="{00000000-0005-0000-0000-0000F6710000}"/>
    <cellStyle name="Currency 2 3 4 2 2 4 2 2 2 4" xfId="20952" xr:uid="{00000000-0005-0000-0000-0000F7710000}"/>
    <cellStyle name="Currency 2 3 4 2 2 4 2 2 3" xfId="6384" xr:uid="{00000000-0005-0000-0000-0000F8710000}"/>
    <cellStyle name="Currency 2 3 4 2 2 4 2 2 3 2" xfId="14708" xr:uid="{00000000-0005-0000-0000-0000F9710000}"/>
    <cellStyle name="Currency 2 3 4 2 2 4 2 2 3 2 2" xfId="31357" xr:uid="{00000000-0005-0000-0000-0000FA710000}"/>
    <cellStyle name="Currency 2 3 4 2 2 4 2 2 3 3" xfId="23033" xr:uid="{00000000-0005-0000-0000-0000FB710000}"/>
    <cellStyle name="Currency 2 3 4 2 2 4 2 2 4" xfId="10546" xr:uid="{00000000-0005-0000-0000-0000FC710000}"/>
    <cellStyle name="Currency 2 3 4 2 2 4 2 2 4 2" xfId="27195" xr:uid="{00000000-0005-0000-0000-0000FD710000}"/>
    <cellStyle name="Currency 2 3 4 2 2 4 2 2 5" xfId="18871" xr:uid="{00000000-0005-0000-0000-0000FE710000}"/>
    <cellStyle name="Currency 2 3 4 2 2 4 2 3" xfId="3263" xr:uid="{00000000-0005-0000-0000-0000FF710000}"/>
    <cellStyle name="Currency 2 3 4 2 2 4 2 3 2" xfId="7425" xr:uid="{00000000-0005-0000-0000-000000720000}"/>
    <cellStyle name="Currency 2 3 4 2 2 4 2 3 2 2" xfId="15749" xr:uid="{00000000-0005-0000-0000-000001720000}"/>
    <cellStyle name="Currency 2 3 4 2 2 4 2 3 2 2 2" xfId="32398" xr:uid="{00000000-0005-0000-0000-000002720000}"/>
    <cellStyle name="Currency 2 3 4 2 2 4 2 3 2 3" xfId="24074" xr:uid="{00000000-0005-0000-0000-000003720000}"/>
    <cellStyle name="Currency 2 3 4 2 2 4 2 3 3" xfId="11587" xr:uid="{00000000-0005-0000-0000-000004720000}"/>
    <cellStyle name="Currency 2 3 4 2 2 4 2 3 3 2" xfId="28236" xr:uid="{00000000-0005-0000-0000-000005720000}"/>
    <cellStyle name="Currency 2 3 4 2 2 4 2 3 4" xfId="19912" xr:uid="{00000000-0005-0000-0000-000006720000}"/>
    <cellStyle name="Currency 2 3 4 2 2 4 2 4" xfId="5344" xr:uid="{00000000-0005-0000-0000-000007720000}"/>
    <cellStyle name="Currency 2 3 4 2 2 4 2 4 2" xfId="13668" xr:uid="{00000000-0005-0000-0000-000008720000}"/>
    <cellStyle name="Currency 2 3 4 2 2 4 2 4 2 2" xfId="30317" xr:uid="{00000000-0005-0000-0000-000009720000}"/>
    <cellStyle name="Currency 2 3 4 2 2 4 2 4 3" xfId="21993" xr:uid="{00000000-0005-0000-0000-00000A720000}"/>
    <cellStyle name="Currency 2 3 4 2 2 4 2 5" xfId="9506" xr:uid="{00000000-0005-0000-0000-00000B720000}"/>
    <cellStyle name="Currency 2 3 4 2 2 4 2 5 2" xfId="26155" xr:uid="{00000000-0005-0000-0000-00000C720000}"/>
    <cellStyle name="Currency 2 3 4 2 2 4 2 6" xfId="17831" xr:uid="{00000000-0005-0000-0000-00000D720000}"/>
    <cellStyle name="Currency 2 3 4 2 2 4 3" xfId="1702" xr:uid="{00000000-0005-0000-0000-00000E720000}"/>
    <cellStyle name="Currency 2 3 4 2 2 4 3 2" xfId="3783" xr:uid="{00000000-0005-0000-0000-00000F720000}"/>
    <cellStyle name="Currency 2 3 4 2 2 4 3 2 2" xfId="7945" xr:uid="{00000000-0005-0000-0000-000010720000}"/>
    <cellStyle name="Currency 2 3 4 2 2 4 3 2 2 2" xfId="16269" xr:uid="{00000000-0005-0000-0000-000011720000}"/>
    <cellStyle name="Currency 2 3 4 2 2 4 3 2 2 2 2" xfId="32918" xr:uid="{00000000-0005-0000-0000-000012720000}"/>
    <cellStyle name="Currency 2 3 4 2 2 4 3 2 2 3" xfId="24594" xr:uid="{00000000-0005-0000-0000-000013720000}"/>
    <cellStyle name="Currency 2 3 4 2 2 4 3 2 3" xfId="12107" xr:uid="{00000000-0005-0000-0000-000014720000}"/>
    <cellStyle name="Currency 2 3 4 2 2 4 3 2 3 2" xfId="28756" xr:uid="{00000000-0005-0000-0000-000015720000}"/>
    <cellStyle name="Currency 2 3 4 2 2 4 3 2 4" xfId="20432" xr:uid="{00000000-0005-0000-0000-000016720000}"/>
    <cellStyle name="Currency 2 3 4 2 2 4 3 3" xfId="5864" xr:uid="{00000000-0005-0000-0000-000017720000}"/>
    <cellStyle name="Currency 2 3 4 2 2 4 3 3 2" xfId="14188" xr:uid="{00000000-0005-0000-0000-000018720000}"/>
    <cellStyle name="Currency 2 3 4 2 2 4 3 3 2 2" xfId="30837" xr:uid="{00000000-0005-0000-0000-000019720000}"/>
    <cellStyle name="Currency 2 3 4 2 2 4 3 3 3" xfId="22513" xr:uid="{00000000-0005-0000-0000-00001A720000}"/>
    <cellStyle name="Currency 2 3 4 2 2 4 3 4" xfId="10026" xr:uid="{00000000-0005-0000-0000-00001B720000}"/>
    <cellStyle name="Currency 2 3 4 2 2 4 3 4 2" xfId="26675" xr:uid="{00000000-0005-0000-0000-00001C720000}"/>
    <cellStyle name="Currency 2 3 4 2 2 4 3 5" xfId="18351" xr:uid="{00000000-0005-0000-0000-00001D720000}"/>
    <cellStyle name="Currency 2 3 4 2 2 4 4" xfId="2743" xr:uid="{00000000-0005-0000-0000-00001E720000}"/>
    <cellStyle name="Currency 2 3 4 2 2 4 4 2" xfId="6905" xr:uid="{00000000-0005-0000-0000-00001F720000}"/>
    <cellStyle name="Currency 2 3 4 2 2 4 4 2 2" xfId="15229" xr:uid="{00000000-0005-0000-0000-000020720000}"/>
    <cellStyle name="Currency 2 3 4 2 2 4 4 2 2 2" xfId="31878" xr:uid="{00000000-0005-0000-0000-000021720000}"/>
    <cellStyle name="Currency 2 3 4 2 2 4 4 2 3" xfId="23554" xr:uid="{00000000-0005-0000-0000-000022720000}"/>
    <cellStyle name="Currency 2 3 4 2 2 4 4 3" xfId="11067" xr:uid="{00000000-0005-0000-0000-000023720000}"/>
    <cellStyle name="Currency 2 3 4 2 2 4 4 3 2" xfId="27716" xr:uid="{00000000-0005-0000-0000-000024720000}"/>
    <cellStyle name="Currency 2 3 4 2 2 4 4 4" xfId="19392" xr:uid="{00000000-0005-0000-0000-000025720000}"/>
    <cellStyle name="Currency 2 3 4 2 2 4 5" xfId="4824" xr:uid="{00000000-0005-0000-0000-000026720000}"/>
    <cellStyle name="Currency 2 3 4 2 2 4 5 2" xfId="13148" xr:uid="{00000000-0005-0000-0000-000027720000}"/>
    <cellStyle name="Currency 2 3 4 2 2 4 5 2 2" xfId="29797" xr:uid="{00000000-0005-0000-0000-000028720000}"/>
    <cellStyle name="Currency 2 3 4 2 2 4 5 3" xfId="21473" xr:uid="{00000000-0005-0000-0000-000029720000}"/>
    <cellStyle name="Currency 2 3 4 2 2 4 6" xfId="8986" xr:uid="{00000000-0005-0000-0000-00002A720000}"/>
    <cellStyle name="Currency 2 3 4 2 2 4 6 2" xfId="25635" xr:uid="{00000000-0005-0000-0000-00002B720000}"/>
    <cellStyle name="Currency 2 3 4 2 2 4 7" xfId="17311" xr:uid="{00000000-0005-0000-0000-00002C720000}"/>
    <cellStyle name="Currency 2 3 4 2 2 5" xfId="922" xr:uid="{00000000-0005-0000-0000-00002D720000}"/>
    <cellStyle name="Currency 2 3 4 2 2 5 2" xfId="1962" xr:uid="{00000000-0005-0000-0000-00002E720000}"/>
    <cellStyle name="Currency 2 3 4 2 2 5 2 2" xfId="4043" xr:uid="{00000000-0005-0000-0000-00002F720000}"/>
    <cellStyle name="Currency 2 3 4 2 2 5 2 2 2" xfId="8205" xr:uid="{00000000-0005-0000-0000-000030720000}"/>
    <cellStyle name="Currency 2 3 4 2 2 5 2 2 2 2" xfId="16529" xr:uid="{00000000-0005-0000-0000-000031720000}"/>
    <cellStyle name="Currency 2 3 4 2 2 5 2 2 2 2 2" xfId="33178" xr:uid="{00000000-0005-0000-0000-000032720000}"/>
    <cellStyle name="Currency 2 3 4 2 2 5 2 2 2 3" xfId="24854" xr:uid="{00000000-0005-0000-0000-000033720000}"/>
    <cellStyle name="Currency 2 3 4 2 2 5 2 2 3" xfId="12367" xr:uid="{00000000-0005-0000-0000-000034720000}"/>
    <cellStyle name="Currency 2 3 4 2 2 5 2 2 3 2" xfId="29016" xr:uid="{00000000-0005-0000-0000-000035720000}"/>
    <cellStyle name="Currency 2 3 4 2 2 5 2 2 4" xfId="20692" xr:uid="{00000000-0005-0000-0000-000036720000}"/>
    <cellStyle name="Currency 2 3 4 2 2 5 2 3" xfId="6124" xr:uid="{00000000-0005-0000-0000-000037720000}"/>
    <cellStyle name="Currency 2 3 4 2 2 5 2 3 2" xfId="14448" xr:uid="{00000000-0005-0000-0000-000038720000}"/>
    <cellStyle name="Currency 2 3 4 2 2 5 2 3 2 2" xfId="31097" xr:uid="{00000000-0005-0000-0000-000039720000}"/>
    <cellStyle name="Currency 2 3 4 2 2 5 2 3 3" xfId="22773" xr:uid="{00000000-0005-0000-0000-00003A720000}"/>
    <cellStyle name="Currency 2 3 4 2 2 5 2 4" xfId="10286" xr:uid="{00000000-0005-0000-0000-00003B720000}"/>
    <cellStyle name="Currency 2 3 4 2 2 5 2 4 2" xfId="26935" xr:uid="{00000000-0005-0000-0000-00003C720000}"/>
    <cellStyle name="Currency 2 3 4 2 2 5 2 5" xfId="18611" xr:uid="{00000000-0005-0000-0000-00003D720000}"/>
    <cellStyle name="Currency 2 3 4 2 2 5 3" xfId="3003" xr:uid="{00000000-0005-0000-0000-00003E720000}"/>
    <cellStyle name="Currency 2 3 4 2 2 5 3 2" xfId="7165" xr:uid="{00000000-0005-0000-0000-00003F720000}"/>
    <cellStyle name="Currency 2 3 4 2 2 5 3 2 2" xfId="15489" xr:uid="{00000000-0005-0000-0000-000040720000}"/>
    <cellStyle name="Currency 2 3 4 2 2 5 3 2 2 2" xfId="32138" xr:uid="{00000000-0005-0000-0000-000041720000}"/>
    <cellStyle name="Currency 2 3 4 2 2 5 3 2 3" xfId="23814" xr:uid="{00000000-0005-0000-0000-000042720000}"/>
    <cellStyle name="Currency 2 3 4 2 2 5 3 3" xfId="11327" xr:uid="{00000000-0005-0000-0000-000043720000}"/>
    <cellStyle name="Currency 2 3 4 2 2 5 3 3 2" xfId="27976" xr:uid="{00000000-0005-0000-0000-000044720000}"/>
    <cellStyle name="Currency 2 3 4 2 2 5 3 4" xfId="19652" xr:uid="{00000000-0005-0000-0000-000045720000}"/>
    <cellStyle name="Currency 2 3 4 2 2 5 4" xfId="5084" xr:uid="{00000000-0005-0000-0000-000046720000}"/>
    <cellStyle name="Currency 2 3 4 2 2 5 4 2" xfId="13408" xr:uid="{00000000-0005-0000-0000-000047720000}"/>
    <cellStyle name="Currency 2 3 4 2 2 5 4 2 2" xfId="30057" xr:uid="{00000000-0005-0000-0000-000048720000}"/>
    <cellStyle name="Currency 2 3 4 2 2 5 4 3" xfId="21733" xr:uid="{00000000-0005-0000-0000-000049720000}"/>
    <cellStyle name="Currency 2 3 4 2 2 5 5" xfId="9246" xr:uid="{00000000-0005-0000-0000-00004A720000}"/>
    <cellStyle name="Currency 2 3 4 2 2 5 5 2" xfId="25895" xr:uid="{00000000-0005-0000-0000-00004B720000}"/>
    <cellStyle name="Currency 2 3 4 2 2 5 6" xfId="17571" xr:uid="{00000000-0005-0000-0000-00004C720000}"/>
    <cellStyle name="Currency 2 3 4 2 2 6" xfId="1442" xr:uid="{00000000-0005-0000-0000-00004D720000}"/>
    <cellStyle name="Currency 2 3 4 2 2 6 2" xfId="3523" xr:uid="{00000000-0005-0000-0000-00004E720000}"/>
    <cellStyle name="Currency 2 3 4 2 2 6 2 2" xfId="7685" xr:uid="{00000000-0005-0000-0000-00004F720000}"/>
    <cellStyle name="Currency 2 3 4 2 2 6 2 2 2" xfId="16009" xr:uid="{00000000-0005-0000-0000-000050720000}"/>
    <cellStyle name="Currency 2 3 4 2 2 6 2 2 2 2" xfId="32658" xr:uid="{00000000-0005-0000-0000-000051720000}"/>
    <cellStyle name="Currency 2 3 4 2 2 6 2 2 3" xfId="24334" xr:uid="{00000000-0005-0000-0000-000052720000}"/>
    <cellStyle name="Currency 2 3 4 2 2 6 2 3" xfId="11847" xr:uid="{00000000-0005-0000-0000-000053720000}"/>
    <cellStyle name="Currency 2 3 4 2 2 6 2 3 2" xfId="28496" xr:uid="{00000000-0005-0000-0000-000054720000}"/>
    <cellStyle name="Currency 2 3 4 2 2 6 2 4" xfId="20172" xr:uid="{00000000-0005-0000-0000-000055720000}"/>
    <cellStyle name="Currency 2 3 4 2 2 6 3" xfId="5604" xr:uid="{00000000-0005-0000-0000-000056720000}"/>
    <cellStyle name="Currency 2 3 4 2 2 6 3 2" xfId="13928" xr:uid="{00000000-0005-0000-0000-000057720000}"/>
    <cellStyle name="Currency 2 3 4 2 2 6 3 2 2" xfId="30577" xr:uid="{00000000-0005-0000-0000-000058720000}"/>
    <cellStyle name="Currency 2 3 4 2 2 6 3 3" xfId="22253" xr:uid="{00000000-0005-0000-0000-000059720000}"/>
    <cellStyle name="Currency 2 3 4 2 2 6 4" xfId="9766" xr:uid="{00000000-0005-0000-0000-00005A720000}"/>
    <cellStyle name="Currency 2 3 4 2 2 6 4 2" xfId="26415" xr:uid="{00000000-0005-0000-0000-00005B720000}"/>
    <cellStyle name="Currency 2 3 4 2 2 6 5" xfId="18091" xr:uid="{00000000-0005-0000-0000-00005C720000}"/>
    <cellStyle name="Currency 2 3 4 2 2 7" xfId="2483" xr:uid="{00000000-0005-0000-0000-00005D720000}"/>
    <cellStyle name="Currency 2 3 4 2 2 7 2" xfId="6645" xr:uid="{00000000-0005-0000-0000-00005E720000}"/>
    <cellStyle name="Currency 2 3 4 2 2 7 2 2" xfId="14969" xr:uid="{00000000-0005-0000-0000-00005F720000}"/>
    <cellStyle name="Currency 2 3 4 2 2 7 2 2 2" xfId="31618" xr:uid="{00000000-0005-0000-0000-000060720000}"/>
    <cellStyle name="Currency 2 3 4 2 2 7 2 3" xfId="23294" xr:uid="{00000000-0005-0000-0000-000061720000}"/>
    <cellStyle name="Currency 2 3 4 2 2 7 3" xfId="10807" xr:uid="{00000000-0005-0000-0000-000062720000}"/>
    <cellStyle name="Currency 2 3 4 2 2 7 3 2" xfId="27456" xr:uid="{00000000-0005-0000-0000-000063720000}"/>
    <cellStyle name="Currency 2 3 4 2 2 7 4" xfId="19132" xr:uid="{00000000-0005-0000-0000-000064720000}"/>
    <cellStyle name="Currency 2 3 4 2 2 8" xfId="4564" xr:uid="{00000000-0005-0000-0000-000065720000}"/>
    <cellStyle name="Currency 2 3 4 2 2 8 2" xfId="12888" xr:uid="{00000000-0005-0000-0000-000066720000}"/>
    <cellStyle name="Currency 2 3 4 2 2 8 2 2" xfId="29537" xr:uid="{00000000-0005-0000-0000-000067720000}"/>
    <cellStyle name="Currency 2 3 4 2 2 8 3" xfId="21213" xr:uid="{00000000-0005-0000-0000-000068720000}"/>
    <cellStyle name="Currency 2 3 4 2 2 9" xfId="8726" xr:uid="{00000000-0005-0000-0000-000069720000}"/>
    <cellStyle name="Currency 2 3 4 2 2 9 2" xfId="25375" xr:uid="{00000000-0005-0000-0000-00006A720000}"/>
    <cellStyle name="Currency 2 3 4 2 3" xfId="435" xr:uid="{00000000-0005-0000-0000-00006B720000}"/>
    <cellStyle name="Currency 2 3 4 2 3 2" xfId="565" xr:uid="{00000000-0005-0000-0000-00006C720000}"/>
    <cellStyle name="Currency 2 3 4 2 3 2 2" xfId="825" xr:uid="{00000000-0005-0000-0000-00006D720000}"/>
    <cellStyle name="Currency 2 3 4 2 3 2 2 2" xfId="1345" xr:uid="{00000000-0005-0000-0000-00006E720000}"/>
    <cellStyle name="Currency 2 3 4 2 3 2 2 2 2" xfId="2385" xr:uid="{00000000-0005-0000-0000-00006F720000}"/>
    <cellStyle name="Currency 2 3 4 2 3 2 2 2 2 2" xfId="4466" xr:uid="{00000000-0005-0000-0000-000070720000}"/>
    <cellStyle name="Currency 2 3 4 2 3 2 2 2 2 2 2" xfId="8628" xr:uid="{00000000-0005-0000-0000-000071720000}"/>
    <cellStyle name="Currency 2 3 4 2 3 2 2 2 2 2 2 2" xfId="16952" xr:uid="{00000000-0005-0000-0000-000072720000}"/>
    <cellStyle name="Currency 2 3 4 2 3 2 2 2 2 2 2 2 2" xfId="33601" xr:uid="{00000000-0005-0000-0000-000073720000}"/>
    <cellStyle name="Currency 2 3 4 2 3 2 2 2 2 2 2 3" xfId="25277" xr:uid="{00000000-0005-0000-0000-000074720000}"/>
    <cellStyle name="Currency 2 3 4 2 3 2 2 2 2 2 3" xfId="12790" xr:uid="{00000000-0005-0000-0000-000075720000}"/>
    <cellStyle name="Currency 2 3 4 2 3 2 2 2 2 2 3 2" xfId="29439" xr:uid="{00000000-0005-0000-0000-000076720000}"/>
    <cellStyle name="Currency 2 3 4 2 3 2 2 2 2 2 4" xfId="21115" xr:uid="{00000000-0005-0000-0000-000077720000}"/>
    <cellStyle name="Currency 2 3 4 2 3 2 2 2 2 3" xfId="6547" xr:uid="{00000000-0005-0000-0000-000078720000}"/>
    <cellStyle name="Currency 2 3 4 2 3 2 2 2 2 3 2" xfId="14871" xr:uid="{00000000-0005-0000-0000-000079720000}"/>
    <cellStyle name="Currency 2 3 4 2 3 2 2 2 2 3 2 2" xfId="31520" xr:uid="{00000000-0005-0000-0000-00007A720000}"/>
    <cellStyle name="Currency 2 3 4 2 3 2 2 2 2 3 3" xfId="23196" xr:uid="{00000000-0005-0000-0000-00007B720000}"/>
    <cellStyle name="Currency 2 3 4 2 3 2 2 2 2 4" xfId="10709" xr:uid="{00000000-0005-0000-0000-00007C720000}"/>
    <cellStyle name="Currency 2 3 4 2 3 2 2 2 2 4 2" xfId="27358" xr:uid="{00000000-0005-0000-0000-00007D720000}"/>
    <cellStyle name="Currency 2 3 4 2 3 2 2 2 2 5" xfId="19034" xr:uid="{00000000-0005-0000-0000-00007E720000}"/>
    <cellStyle name="Currency 2 3 4 2 3 2 2 2 3" xfId="3426" xr:uid="{00000000-0005-0000-0000-00007F720000}"/>
    <cellStyle name="Currency 2 3 4 2 3 2 2 2 3 2" xfId="7588" xr:uid="{00000000-0005-0000-0000-000080720000}"/>
    <cellStyle name="Currency 2 3 4 2 3 2 2 2 3 2 2" xfId="15912" xr:uid="{00000000-0005-0000-0000-000081720000}"/>
    <cellStyle name="Currency 2 3 4 2 3 2 2 2 3 2 2 2" xfId="32561" xr:uid="{00000000-0005-0000-0000-000082720000}"/>
    <cellStyle name="Currency 2 3 4 2 3 2 2 2 3 2 3" xfId="24237" xr:uid="{00000000-0005-0000-0000-000083720000}"/>
    <cellStyle name="Currency 2 3 4 2 3 2 2 2 3 3" xfId="11750" xr:uid="{00000000-0005-0000-0000-000084720000}"/>
    <cellStyle name="Currency 2 3 4 2 3 2 2 2 3 3 2" xfId="28399" xr:uid="{00000000-0005-0000-0000-000085720000}"/>
    <cellStyle name="Currency 2 3 4 2 3 2 2 2 3 4" xfId="20075" xr:uid="{00000000-0005-0000-0000-000086720000}"/>
    <cellStyle name="Currency 2 3 4 2 3 2 2 2 4" xfId="5507" xr:uid="{00000000-0005-0000-0000-000087720000}"/>
    <cellStyle name="Currency 2 3 4 2 3 2 2 2 4 2" xfId="13831" xr:uid="{00000000-0005-0000-0000-000088720000}"/>
    <cellStyle name="Currency 2 3 4 2 3 2 2 2 4 2 2" xfId="30480" xr:uid="{00000000-0005-0000-0000-000089720000}"/>
    <cellStyle name="Currency 2 3 4 2 3 2 2 2 4 3" xfId="22156" xr:uid="{00000000-0005-0000-0000-00008A720000}"/>
    <cellStyle name="Currency 2 3 4 2 3 2 2 2 5" xfId="9669" xr:uid="{00000000-0005-0000-0000-00008B720000}"/>
    <cellStyle name="Currency 2 3 4 2 3 2 2 2 5 2" xfId="26318" xr:uid="{00000000-0005-0000-0000-00008C720000}"/>
    <cellStyle name="Currency 2 3 4 2 3 2 2 2 6" xfId="17994" xr:uid="{00000000-0005-0000-0000-00008D720000}"/>
    <cellStyle name="Currency 2 3 4 2 3 2 2 3" xfId="1865" xr:uid="{00000000-0005-0000-0000-00008E720000}"/>
    <cellStyle name="Currency 2 3 4 2 3 2 2 3 2" xfId="3946" xr:uid="{00000000-0005-0000-0000-00008F720000}"/>
    <cellStyle name="Currency 2 3 4 2 3 2 2 3 2 2" xfId="8108" xr:uid="{00000000-0005-0000-0000-000090720000}"/>
    <cellStyle name="Currency 2 3 4 2 3 2 2 3 2 2 2" xfId="16432" xr:uid="{00000000-0005-0000-0000-000091720000}"/>
    <cellStyle name="Currency 2 3 4 2 3 2 2 3 2 2 2 2" xfId="33081" xr:uid="{00000000-0005-0000-0000-000092720000}"/>
    <cellStyle name="Currency 2 3 4 2 3 2 2 3 2 2 3" xfId="24757" xr:uid="{00000000-0005-0000-0000-000093720000}"/>
    <cellStyle name="Currency 2 3 4 2 3 2 2 3 2 3" xfId="12270" xr:uid="{00000000-0005-0000-0000-000094720000}"/>
    <cellStyle name="Currency 2 3 4 2 3 2 2 3 2 3 2" xfId="28919" xr:uid="{00000000-0005-0000-0000-000095720000}"/>
    <cellStyle name="Currency 2 3 4 2 3 2 2 3 2 4" xfId="20595" xr:uid="{00000000-0005-0000-0000-000096720000}"/>
    <cellStyle name="Currency 2 3 4 2 3 2 2 3 3" xfId="6027" xr:uid="{00000000-0005-0000-0000-000097720000}"/>
    <cellStyle name="Currency 2 3 4 2 3 2 2 3 3 2" xfId="14351" xr:uid="{00000000-0005-0000-0000-000098720000}"/>
    <cellStyle name="Currency 2 3 4 2 3 2 2 3 3 2 2" xfId="31000" xr:uid="{00000000-0005-0000-0000-000099720000}"/>
    <cellStyle name="Currency 2 3 4 2 3 2 2 3 3 3" xfId="22676" xr:uid="{00000000-0005-0000-0000-00009A720000}"/>
    <cellStyle name="Currency 2 3 4 2 3 2 2 3 4" xfId="10189" xr:uid="{00000000-0005-0000-0000-00009B720000}"/>
    <cellStyle name="Currency 2 3 4 2 3 2 2 3 4 2" xfId="26838" xr:uid="{00000000-0005-0000-0000-00009C720000}"/>
    <cellStyle name="Currency 2 3 4 2 3 2 2 3 5" xfId="18514" xr:uid="{00000000-0005-0000-0000-00009D720000}"/>
    <cellStyle name="Currency 2 3 4 2 3 2 2 4" xfId="2906" xr:uid="{00000000-0005-0000-0000-00009E720000}"/>
    <cellStyle name="Currency 2 3 4 2 3 2 2 4 2" xfId="7068" xr:uid="{00000000-0005-0000-0000-00009F720000}"/>
    <cellStyle name="Currency 2 3 4 2 3 2 2 4 2 2" xfId="15392" xr:uid="{00000000-0005-0000-0000-0000A0720000}"/>
    <cellStyle name="Currency 2 3 4 2 3 2 2 4 2 2 2" xfId="32041" xr:uid="{00000000-0005-0000-0000-0000A1720000}"/>
    <cellStyle name="Currency 2 3 4 2 3 2 2 4 2 3" xfId="23717" xr:uid="{00000000-0005-0000-0000-0000A2720000}"/>
    <cellStyle name="Currency 2 3 4 2 3 2 2 4 3" xfId="11230" xr:uid="{00000000-0005-0000-0000-0000A3720000}"/>
    <cellStyle name="Currency 2 3 4 2 3 2 2 4 3 2" xfId="27879" xr:uid="{00000000-0005-0000-0000-0000A4720000}"/>
    <cellStyle name="Currency 2 3 4 2 3 2 2 4 4" xfId="19555" xr:uid="{00000000-0005-0000-0000-0000A5720000}"/>
    <cellStyle name="Currency 2 3 4 2 3 2 2 5" xfId="4987" xr:uid="{00000000-0005-0000-0000-0000A6720000}"/>
    <cellStyle name="Currency 2 3 4 2 3 2 2 5 2" xfId="13311" xr:uid="{00000000-0005-0000-0000-0000A7720000}"/>
    <cellStyle name="Currency 2 3 4 2 3 2 2 5 2 2" xfId="29960" xr:uid="{00000000-0005-0000-0000-0000A8720000}"/>
    <cellStyle name="Currency 2 3 4 2 3 2 2 5 3" xfId="21636" xr:uid="{00000000-0005-0000-0000-0000A9720000}"/>
    <cellStyle name="Currency 2 3 4 2 3 2 2 6" xfId="9149" xr:uid="{00000000-0005-0000-0000-0000AA720000}"/>
    <cellStyle name="Currency 2 3 4 2 3 2 2 6 2" xfId="25798" xr:uid="{00000000-0005-0000-0000-0000AB720000}"/>
    <cellStyle name="Currency 2 3 4 2 3 2 2 7" xfId="17474" xr:uid="{00000000-0005-0000-0000-0000AC720000}"/>
    <cellStyle name="Currency 2 3 4 2 3 2 3" xfId="1085" xr:uid="{00000000-0005-0000-0000-0000AD720000}"/>
    <cellStyle name="Currency 2 3 4 2 3 2 3 2" xfId="2125" xr:uid="{00000000-0005-0000-0000-0000AE720000}"/>
    <cellStyle name="Currency 2 3 4 2 3 2 3 2 2" xfId="4206" xr:uid="{00000000-0005-0000-0000-0000AF720000}"/>
    <cellStyle name="Currency 2 3 4 2 3 2 3 2 2 2" xfId="8368" xr:uid="{00000000-0005-0000-0000-0000B0720000}"/>
    <cellStyle name="Currency 2 3 4 2 3 2 3 2 2 2 2" xfId="16692" xr:uid="{00000000-0005-0000-0000-0000B1720000}"/>
    <cellStyle name="Currency 2 3 4 2 3 2 3 2 2 2 2 2" xfId="33341" xr:uid="{00000000-0005-0000-0000-0000B2720000}"/>
    <cellStyle name="Currency 2 3 4 2 3 2 3 2 2 2 3" xfId="25017" xr:uid="{00000000-0005-0000-0000-0000B3720000}"/>
    <cellStyle name="Currency 2 3 4 2 3 2 3 2 2 3" xfId="12530" xr:uid="{00000000-0005-0000-0000-0000B4720000}"/>
    <cellStyle name="Currency 2 3 4 2 3 2 3 2 2 3 2" xfId="29179" xr:uid="{00000000-0005-0000-0000-0000B5720000}"/>
    <cellStyle name="Currency 2 3 4 2 3 2 3 2 2 4" xfId="20855" xr:uid="{00000000-0005-0000-0000-0000B6720000}"/>
    <cellStyle name="Currency 2 3 4 2 3 2 3 2 3" xfId="6287" xr:uid="{00000000-0005-0000-0000-0000B7720000}"/>
    <cellStyle name="Currency 2 3 4 2 3 2 3 2 3 2" xfId="14611" xr:uid="{00000000-0005-0000-0000-0000B8720000}"/>
    <cellStyle name="Currency 2 3 4 2 3 2 3 2 3 2 2" xfId="31260" xr:uid="{00000000-0005-0000-0000-0000B9720000}"/>
    <cellStyle name="Currency 2 3 4 2 3 2 3 2 3 3" xfId="22936" xr:uid="{00000000-0005-0000-0000-0000BA720000}"/>
    <cellStyle name="Currency 2 3 4 2 3 2 3 2 4" xfId="10449" xr:uid="{00000000-0005-0000-0000-0000BB720000}"/>
    <cellStyle name="Currency 2 3 4 2 3 2 3 2 4 2" xfId="27098" xr:uid="{00000000-0005-0000-0000-0000BC720000}"/>
    <cellStyle name="Currency 2 3 4 2 3 2 3 2 5" xfId="18774" xr:uid="{00000000-0005-0000-0000-0000BD720000}"/>
    <cellStyle name="Currency 2 3 4 2 3 2 3 3" xfId="3166" xr:uid="{00000000-0005-0000-0000-0000BE720000}"/>
    <cellStyle name="Currency 2 3 4 2 3 2 3 3 2" xfId="7328" xr:uid="{00000000-0005-0000-0000-0000BF720000}"/>
    <cellStyle name="Currency 2 3 4 2 3 2 3 3 2 2" xfId="15652" xr:uid="{00000000-0005-0000-0000-0000C0720000}"/>
    <cellStyle name="Currency 2 3 4 2 3 2 3 3 2 2 2" xfId="32301" xr:uid="{00000000-0005-0000-0000-0000C1720000}"/>
    <cellStyle name="Currency 2 3 4 2 3 2 3 3 2 3" xfId="23977" xr:uid="{00000000-0005-0000-0000-0000C2720000}"/>
    <cellStyle name="Currency 2 3 4 2 3 2 3 3 3" xfId="11490" xr:uid="{00000000-0005-0000-0000-0000C3720000}"/>
    <cellStyle name="Currency 2 3 4 2 3 2 3 3 3 2" xfId="28139" xr:uid="{00000000-0005-0000-0000-0000C4720000}"/>
    <cellStyle name="Currency 2 3 4 2 3 2 3 3 4" xfId="19815" xr:uid="{00000000-0005-0000-0000-0000C5720000}"/>
    <cellStyle name="Currency 2 3 4 2 3 2 3 4" xfId="5247" xr:uid="{00000000-0005-0000-0000-0000C6720000}"/>
    <cellStyle name="Currency 2 3 4 2 3 2 3 4 2" xfId="13571" xr:uid="{00000000-0005-0000-0000-0000C7720000}"/>
    <cellStyle name="Currency 2 3 4 2 3 2 3 4 2 2" xfId="30220" xr:uid="{00000000-0005-0000-0000-0000C8720000}"/>
    <cellStyle name="Currency 2 3 4 2 3 2 3 4 3" xfId="21896" xr:uid="{00000000-0005-0000-0000-0000C9720000}"/>
    <cellStyle name="Currency 2 3 4 2 3 2 3 5" xfId="9409" xr:uid="{00000000-0005-0000-0000-0000CA720000}"/>
    <cellStyle name="Currency 2 3 4 2 3 2 3 5 2" xfId="26058" xr:uid="{00000000-0005-0000-0000-0000CB720000}"/>
    <cellStyle name="Currency 2 3 4 2 3 2 3 6" xfId="17734" xr:uid="{00000000-0005-0000-0000-0000CC720000}"/>
    <cellStyle name="Currency 2 3 4 2 3 2 4" xfId="1605" xr:uid="{00000000-0005-0000-0000-0000CD720000}"/>
    <cellStyle name="Currency 2 3 4 2 3 2 4 2" xfId="3686" xr:uid="{00000000-0005-0000-0000-0000CE720000}"/>
    <cellStyle name="Currency 2 3 4 2 3 2 4 2 2" xfId="7848" xr:uid="{00000000-0005-0000-0000-0000CF720000}"/>
    <cellStyle name="Currency 2 3 4 2 3 2 4 2 2 2" xfId="16172" xr:uid="{00000000-0005-0000-0000-0000D0720000}"/>
    <cellStyle name="Currency 2 3 4 2 3 2 4 2 2 2 2" xfId="32821" xr:uid="{00000000-0005-0000-0000-0000D1720000}"/>
    <cellStyle name="Currency 2 3 4 2 3 2 4 2 2 3" xfId="24497" xr:uid="{00000000-0005-0000-0000-0000D2720000}"/>
    <cellStyle name="Currency 2 3 4 2 3 2 4 2 3" xfId="12010" xr:uid="{00000000-0005-0000-0000-0000D3720000}"/>
    <cellStyle name="Currency 2 3 4 2 3 2 4 2 3 2" xfId="28659" xr:uid="{00000000-0005-0000-0000-0000D4720000}"/>
    <cellStyle name="Currency 2 3 4 2 3 2 4 2 4" xfId="20335" xr:uid="{00000000-0005-0000-0000-0000D5720000}"/>
    <cellStyle name="Currency 2 3 4 2 3 2 4 3" xfId="5767" xr:uid="{00000000-0005-0000-0000-0000D6720000}"/>
    <cellStyle name="Currency 2 3 4 2 3 2 4 3 2" xfId="14091" xr:uid="{00000000-0005-0000-0000-0000D7720000}"/>
    <cellStyle name="Currency 2 3 4 2 3 2 4 3 2 2" xfId="30740" xr:uid="{00000000-0005-0000-0000-0000D8720000}"/>
    <cellStyle name="Currency 2 3 4 2 3 2 4 3 3" xfId="22416" xr:uid="{00000000-0005-0000-0000-0000D9720000}"/>
    <cellStyle name="Currency 2 3 4 2 3 2 4 4" xfId="9929" xr:uid="{00000000-0005-0000-0000-0000DA720000}"/>
    <cellStyle name="Currency 2 3 4 2 3 2 4 4 2" xfId="26578" xr:uid="{00000000-0005-0000-0000-0000DB720000}"/>
    <cellStyle name="Currency 2 3 4 2 3 2 4 5" xfId="18254" xr:uid="{00000000-0005-0000-0000-0000DC720000}"/>
    <cellStyle name="Currency 2 3 4 2 3 2 5" xfId="2646" xr:uid="{00000000-0005-0000-0000-0000DD720000}"/>
    <cellStyle name="Currency 2 3 4 2 3 2 5 2" xfId="6808" xr:uid="{00000000-0005-0000-0000-0000DE720000}"/>
    <cellStyle name="Currency 2 3 4 2 3 2 5 2 2" xfId="15132" xr:uid="{00000000-0005-0000-0000-0000DF720000}"/>
    <cellStyle name="Currency 2 3 4 2 3 2 5 2 2 2" xfId="31781" xr:uid="{00000000-0005-0000-0000-0000E0720000}"/>
    <cellStyle name="Currency 2 3 4 2 3 2 5 2 3" xfId="23457" xr:uid="{00000000-0005-0000-0000-0000E1720000}"/>
    <cellStyle name="Currency 2 3 4 2 3 2 5 3" xfId="10970" xr:uid="{00000000-0005-0000-0000-0000E2720000}"/>
    <cellStyle name="Currency 2 3 4 2 3 2 5 3 2" xfId="27619" xr:uid="{00000000-0005-0000-0000-0000E3720000}"/>
    <cellStyle name="Currency 2 3 4 2 3 2 5 4" xfId="19295" xr:uid="{00000000-0005-0000-0000-0000E4720000}"/>
    <cellStyle name="Currency 2 3 4 2 3 2 6" xfId="4727" xr:uid="{00000000-0005-0000-0000-0000E5720000}"/>
    <cellStyle name="Currency 2 3 4 2 3 2 6 2" xfId="13051" xr:uid="{00000000-0005-0000-0000-0000E6720000}"/>
    <cellStyle name="Currency 2 3 4 2 3 2 6 2 2" xfId="29700" xr:uid="{00000000-0005-0000-0000-0000E7720000}"/>
    <cellStyle name="Currency 2 3 4 2 3 2 6 3" xfId="21376" xr:uid="{00000000-0005-0000-0000-0000E8720000}"/>
    <cellStyle name="Currency 2 3 4 2 3 2 7" xfId="8889" xr:uid="{00000000-0005-0000-0000-0000E9720000}"/>
    <cellStyle name="Currency 2 3 4 2 3 2 7 2" xfId="25538" xr:uid="{00000000-0005-0000-0000-0000EA720000}"/>
    <cellStyle name="Currency 2 3 4 2 3 2 8" xfId="17214" xr:uid="{00000000-0005-0000-0000-0000EB720000}"/>
    <cellStyle name="Currency 2 3 4 2 3 3" xfId="695" xr:uid="{00000000-0005-0000-0000-0000EC720000}"/>
    <cellStyle name="Currency 2 3 4 2 3 3 2" xfId="1215" xr:uid="{00000000-0005-0000-0000-0000ED720000}"/>
    <cellStyle name="Currency 2 3 4 2 3 3 2 2" xfId="2255" xr:uid="{00000000-0005-0000-0000-0000EE720000}"/>
    <cellStyle name="Currency 2 3 4 2 3 3 2 2 2" xfId="4336" xr:uid="{00000000-0005-0000-0000-0000EF720000}"/>
    <cellStyle name="Currency 2 3 4 2 3 3 2 2 2 2" xfId="8498" xr:uid="{00000000-0005-0000-0000-0000F0720000}"/>
    <cellStyle name="Currency 2 3 4 2 3 3 2 2 2 2 2" xfId="16822" xr:uid="{00000000-0005-0000-0000-0000F1720000}"/>
    <cellStyle name="Currency 2 3 4 2 3 3 2 2 2 2 2 2" xfId="33471" xr:uid="{00000000-0005-0000-0000-0000F2720000}"/>
    <cellStyle name="Currency 2 3 4 2 3 3 2 2 2 2 3" xfId="25147" xr:uid="{00000000-0005-0000-0000-0000F3720000}"/>
    <cellStyle name="Currency 2 3 4 2 3 3 2 2 2 3" xfId="12660" xr:uid="{00000000-0005-0000-0000-0000F4720000}"/>
    <cellStyle name="Currency 2 3 4 2 3 3 2 2 2 3 2" xfId="29309" xr:uid="{00000000-0005-0000-0000-0000F5720000}"/>
    <cellStyle name="Currency 2 3 4 2 3 3 2 2 2 4" xfId="20985" xr:uid="{00000000-0005-0000-0000-0000F6720000}"/>
    <cellStyle name="Currency 2 3 4 2 3 3 2 2 3" xfId="6417" xr:uid="{00000000-0005-0000-0000-0000F7720000}"/>
    <cellStyle name="Currency 2 3 4 2 3 3 2 2 3 2" xfId="14741" xr:uid="{00000000-0005-0000-0000-0000F8720000}"/>
    <cellStyle name="Currency 2 3 4 2 3 3 2 2 3 2 2" xfId="31390" xr:uid="{00000000-0005-0000-0000-0000F9720000}"/>
    <cellStyle name="Currency 2 3 4 2 3 3 2 2 3 3" xfId="23066" xr:uid="{00000000-0005-0000-0000-0000FA720000}"/>
    <cellStyle name="Currency 2 3 4 2 3 3 2 2 4" xfId="10579" xr:uid="{00000000-0005-0000-0000-0000FB720000}"/>
    <cellStyle name="Currency 2 3 4 2 3 3 2 2 4 2" xfId="27228" xr:uid="{00000000-0005-0000-0000-0000FC720000}"/>
    <cellStyle name="Currency 2 3 4 2 3 3 2 2 5" xfId="18904" xr:uid="{00000000-0005-0000-0000-0000FD720000}"/>
    <cellStyle name="Currency 2 3 4 2 3 3 2 3" xfId="3296" xr:uid="{00000000-0005-0000-0000-0000FE720000}"/>
    <cellStyle name="Currency 2 3 4 2 3 3 2 3 2" xfId="7458" xr:uid="{00000000-0005-0000-0000-0000FF720000}"/>
    <cellStyle name="Currency 2 3 4 2 3 3 2 3 2 2" xfId="15782" xr:uid="{00000000-0005-0000-0000-000000730000}"/>
    <cellStyle name="Currency 2 3 4 2 3 3 2 3 2 2 2" xfId="32431" xr:uid="{00000000-0005-0000-0000-000001730000}"/>
    <cellStyle name="Currency 2 3 4 2 3 3 2 3 2 3" xfId="24107" xr:uid="{00000000-0005-0000-0000-000002730000}"/>
    <cellStyle name="Currency 2 3 4 2 3 3 2 3 3" xfId="11620" xr:uid="{00000000-0005-0000-0000-000003730000}"/>
    <cellStyle name="Currency 2 3 4 2 3 3 2 3 3 2" xfId="28269" xr:uid="{00000000-0005-0000-0000-000004730000}"/>
    <cellStyle name="Currency 2 3 4 2 3 3 2 3 4" xfId="19945" xr:uid="{00000000-0005-0000-0000-000005730000}"/>
    <cellStyle name="Currency 2 3 4 2 3 3 2 4" xfId="5377" xr:uid="{00000000-0005-0000-0000-000006730000}"/>
    <cellStyle name="Currency 2 3 4 2 3 3 2 4 2" xfId="13701" xr:uid="{00000000-0005-0000-0000-000007730000}"/>
    <cellStyle name="Currency 2 3 4 2 3 3 2 4 2 2" xfId="30350" xr:uid="{00000000-0005-0000-0000-000008730000}"/>
    <cellStyle name="Currency 2 3 4 2 3 3 2 4 3" xfId="22026" xr:uid="{00000000-0005-0000-0000-000009730000}"/>
    <cellStyle name="Currency 2 3 4 2 3 3 2 5" xfId="9539" xr:uid="{00000000-0005-0000-0000-00000A730000}"/>
    <cellStyle name="Currency 2 3 4 2 3 3 2 5 2" xfId="26188" xr:uid="{00000000-0005-0000-0000-00000B730000}"/>
    <cellStyle name="Currency 2 3 4 2 3 3 2 6" xfId="17864" xr:uid="{00000000-0005-0000-0000-00000C730000}"/>
    <cellStyle name="Currency 2 3 4 2 3 3 3" xfId="1735" xr:uid="{00000000-0005-0000-0000-00000D730000}"/>
    <cellStyle name="Currency 2 3 4 2 3 3 3 2" xfId="3816" xr:uid="{00000000-0005-0000-0000-00000E730000}"/>
    <cellStyle name="Currency 2 3 4 2 3 3 3 2 2" xfId="7978" xr:uid="{00000000-0005-0000-0000-00000F730000}"/>
    <cellStyle name="Currency 2 3 4 2 3 3 3 2 2 2" xfId="16302" xr:uid="{00000000-0005-0000-0000-000010730000}"/>
    <cellStyle name="Currency 2 3 4 2 3 3 3 2 2 2 2" xfId="32951" xr:uid="{00000000-0005-0000-0000-000011730000}"/>
    <cellStyle name="Currency 2 3 4 2 3 3 3 2 2 3" xfId="24627" xr:uid="{00000000-0005-0000-0000-000012730000}"/>
    <cellStyle name="Currency 2 3 4 2 3 3 3 2 3" xfId="12140" xr:uid="{00000000-0005-0000-0000-000013730000}"/>
    <cellStyle name="Currency 2 3 4 2 3 3 3 2 3 2" xfId="28789" xr:uid="{00000000-0005-0000-0000-000014730000}"/>
    <cellStyle name="Currency 2 3 4 2 3 3 3 2 4" xfId="20465" xr:uid="{00000000-0005-0000-0000-000015730000}"/>
    <cellStyle name="Currency 2 3 4 2 3 3 3 3" xfId="5897" xr:uid="{00000000-0005-0000-0000-000016730000}"/>
    <cellStyle name="Currency 2 3 4 2 3 3 3 3 2" xfId="14221" xr:uid="{00000000-0005-0000-0000-000017730000}"/>
    <cellStyle name="Currency 2 3 4 2 3 3 3 3 2 2" xfId="30870" xr:uid="{00000000-0005-0000-0000-000018730000}"/>
    <cellStyle name="Currency 2 3 4 2 3 3 3 3 3" xfId="22546" xr:uid="{00000000-0005-0000-0000-000019730000}"/>
    <cellStyle name="Currency 2 3 4 2 3 3 3 4" xfId="10059" xr:uid="{00000000-0005-0000-0000-00001A730000}"/>
    <cellStyle name="Currency 2 3 4 2 3 3 3 4 2" xfId="26708" xr:uid="{00000000-0005-0000-0000-00001B730000}"/>
    <cellStyle name="Currency 2 3 4 2 3 3 3 5" xfId="18384" xr:uid="{00000000-0005-0000-0000-00001C730000}"/>
    <cellStyle name="Currency 2 3 4 2 3 3 4" xfId="2776" xr:uid="{00000000-0005-0000-0000-00001D730000}"/>
    <cellStyle name="Currency 2 3 4 2 3 3 4 2" xfId="6938" xr:uid="{00000000-0005-0000-0000-00001E730000}"/>
    <cellStyle name="Currency 2 3 4 2 3 3 4 2 2" xfId="15262" xr:uid="{00000000-0005-0000-0000-00001F730000}"/>
    <cellStyle name="Currency 2 3 4 2 3 3 4 2 2 2" xfId="31911" xr:uid="{00000000-0005-0000-0000-000020730000}"/>
    <cellStyle name="Currency 2 3 4 2 3 3 4 2 3" xfId="23587" xr:uid="{00000000-0005-0000-0000-000021730000}"/>
    <cellStyle name="Currency 2 3 4 2 3 3 4 3" xfId="11100" xr:uid="{00000000-0005-0000-0000-000022730000}"/>
    <cellStyle name="Currency 2 3 4 2 3 3 4 3 2" xfId="27749" xr:uid="{00000000-0005-0000-0000-000023730000}"/>
    <cellStyle name="Currency 2 3 4 2 3 3 4 4" xfId="19425" xr:uid="{00000000-0005-0000-0000-000024730000}"/>
    <cellStyle name="Currency 2 3 4 2 3 3 5" xfId="4857" xr:uid="{00000000-0005-0000-0000-000025730000}"/>
    <cellStyle name="Currency 2 3 4 2 3 3 5 2" xfId="13181" xr:uid="{00000000-0005-0000-0000-000026730000}"/>
    <cellStyle name="Currency 2 3 4 2 3 3 5 2 2" xfId="29830" xr:uid="{00000000-0005-0000-0000-000027730000}"/>
    <cellStyle name="Currency 2 3 4 2 3 3 5 3" xfId="21506" xr:uid="{00000000-0005-0000-0000-000028730000}"/>
    <cellStyle name="Currency 2 3 4 2 3 3 6" xfId="9019" xr:uid="{00000000-0005-0000-0000-000029730000}"/>
    <cellStyle name="Currency 2 3 4 2 3 3 6 2" xfId="25668" xr:uid="{00000000-0005-0000-0000-00002A730000}"/>
    <cellStyle name="Currency 2 3 4 2 3 3 7" xfId="17344" xr:uid="{00000000-0005-0000-0000-00002B730000}"/>
    <cellStyle name="Currency 2 3 4 2 3 4" xfId="955" xr:uid="{00000000-0005-0000-0000-00002C730000}"/>
    <cellStyle name="Currency 2 3 4 2 3 4 2" xfId="1995" xr:uid="{00000000-0005-0000-0000-00002D730000}"/>
    <cellStyle name="Currency 2 3 4 2 3 4 2 2" xfId="4076" xr:uid="{00000000-0005-0000-0000-00002E730000}"/>
    <cellStyle name="Currency 2 3 4 2 3 4 2 2 2" xfId="8238" xr:uid="{00000000-0005-0000-0000-00002F730000}"/>
    <cellStyle name="Currency 2 3 4 2 3 4 2 2 2 2" xfId="16562" xr:uid="{00000000-0005-0000-0000-000030730000}"/>
    <cellStyle name="Currency 2 3 4 2 3 4 2 2 2 2 2" xfId="33211" xr:uid="{00000000-0005-0000-0000-000031730000}"/>
    <cellStyle name="Currency 2 3 4 2 3 4 2 2 2 3" xfId="24887" xr:uid="{00000000-0005-0000-0000-000032730000}"/>
    <cellStyle name="Currency 2 3 4 2 3 4 2 2 3" xfId="12400" xr:uid="{00000000-0005-0000-0000-000033730000}"/>
    <cellStyle name="Currency 2 3 4 2 3 4 2 2 3 2" xfId="29049" xr:uid="{00000000-0005-0000-0000-000034730000}"/>
    <cellStyle name="Currency 2 3 4 2 3 4 2 2 4" xfId="20725" xr:uid="{00000000-0005-0000-0000-000035730000}"/>
    <cellStyle name="Currency 2 3 4 2 3 4 2 3" xfId="6157" xr:uid="{00000000-0005-0000-0000-000036730000}"/>
    <cellStyle name="Currency 2 3 4 2 3 4 2 3 2" xfId="14481" xr:uid="{00000000-0005-0000-0000-000037730000}"/>
    <cellStyle name="Currency 2 3 4 2 3 4 2 3 2 2" xfId="31130" xr:uid="{00000000-0005-0000-0000-000038730000}"/>
    <cellStyle name="Currency 2 3 4 2 3 4 2 3 3" xfId="22806" xr:uid="{00000000-0005-0000-0000-000039730000}"/>
    <cellStyle name="Currency 2 3 4 2 3 4 2 4" xfId="10319" xr:uid="{00000000-0005-0000-0000-00003A730000}"/>
    <cellStyle name="Currency 2 3 4 2 3 4 2 4 2" xfId="26968" xr:uid="{00000000-0005-0000-0000-00003B730000}"/>
    <cellStyle name="Currency 2 3 4 2 3 4 2 5" xfId="18644" xr:uid="{00000000-0005-0000-0000-00003C730000}"/>
    <cellStyle name="Currency 2 3 4 2 3 4 3" xfId="3036" xr:uid="{00000000-0005-0000-0000-00003D730000}"/>
    <cellStyle name="Currency 2 3 4 2 3 4 3 2" xfId="7198" xr:uid="{00000000-0005-0000-0000-00003E730000}"/>
    <cellStyle name="Currency 2 3 4 2 3 4 3 2 2" xfId="15522" xr:uid="{00000000-0005-0000-0000-00003F730000}"/>
    <cellStyle name="Currency 2 3 4 2 3 4 3 2 2 2" xfId="32171" xr:uid="{00000000-0005-0000-0000-000040730000}"/>
    <cellStyle name="Currency 2 3 4 2 3 4 3 2 3" xfId="23847" xr:uid="{00000000-0005-0000-0000-000041730000}"/>
    <cellStyle name="Currency 2 3 4 2 3 4 3 3" xfId="11360" xr:uid="{00000000-0005-0000-0000-000042730000}"/>
    <cellStyle name="Currency 2 3 4 2 3 4 3 3 2" xfId="28009" xr:uid="{00000000-0005-0000-0000-000043730000}"/>
    <cellStyle name="Currency 2 3 4 2 3 4 3 4" xfId="19685" xr:uid="{00000000-0005-0000-0000-000044730000}"/>
    <cellStyle name="Currency 2 3 4 2 3 4 4" xfId="5117" xr:uid="{00000000-0005-0000-0000-000045730000}"/>
    <cellStyle name="Currency 2 3 4 2 3 4 4 2" xfId="13441" xr:uid="{00000000-0005-0000-0000-000046730000}"/>
    <cellStyle name="Currency 2 3 4 2 3 4 4 2 2" xfId="30090" xr:uid="{00000000-0005-0000-0000-000047730000}"/>
    <cellStyle name="Currency 2 3 4 2 3 4 4 3" xfId="21766" xr:uid="{00000000-0005-0000-0000-000048730000}"/>
    <cellStyle name="Currency 2 3 4 2 3 4 5" xfId="9279" xr:uid="{00000000-0005-0000-0000-000049730000}"/>
    <cellStyle name="Currency 2 3 4 2 3 4 5 2" xfId="25928" xr:uid="{00000000-0005-0000-0000-00004A730000}"/>
    <cellStyle name="Currency 2 3 4 2 3 4 6" xfId="17604" xr:uid="{00000000-0005-0000-0000-00004B730000}"/>
    <cellStyle name="Currency 2 3 4 2 3 5" xfId="1475" xr:uid="{00000000-0005-0000-0000-00004C730000}"/>
    <cellStyle name="Currency 2 3 4 2 3 5 2" xfId="3556" xr:uid="{00000000-0005-0000-0000-00004D730000}"/>
    <cellStyle name="Currency 2 3 4 2 3 5 2 2" xfId="7718" xr:uid="{00000000-0005-0000-0000-00004E730000}"/>
    <cellStyle name="Currency 2 3 4 2 3 5 2 2 2" xfId="16042" xr:uid="{00000000-0005-0000-0000-00004F730000}"/>
    <cellStyle name="Currency 2 3 4 2 3 5 2 2 2 2" xfId="32691" xr:uid="{00000000-0005-0000-0000-000050730000}"/>
    <cellStyle name="Currency 2 3 4 2 3 5 2 2 3" xfId="24367" xr:uid="{00000000-0005-0000-0000-000051730000}"/>
    <cellStyle name="Currency 2 3 4 2 3 5 2 3" xfId="11880" xr:uid="{00000000-0005-0000-0000-000052730000}"/>
    <cellStyle name="Currency 2 3 4 2 3 5 2 3 2" xfId="28529" xr:uid="{00000000-0005-0000-0000-000053730000}"/>
    <cellStyle name="Currency 2 3 4 2 3 5 2 4" xfId="20205" xr:uid="{00000000-0005-0000-0000-000054730000}"/>
    <cellStyle name="Currency 2 3 4 2 3 5 3" xfId="5637" xr:uid="{00000000-0005-0000-0000-000055730000}"/>
    <cellStyle name="Currency 2 3 4 2 3 5 3 2" xfId="13961" xr:uid="{00000000-0005-0000-0000-000056730000}"/>
    <cellStyle name="Currency 2 3 4 2 3 5 3 2 2" xfId="30610" xr:uid="{00000000-0005-0000-0000-000057730000}"/>
    <cellStyle name="Currency 2 3 4 2 3 5 3 3" xfId="22286" xr:uid="{00000000-0005-0000-0000-000058730000}"/>
    <cellStyle name="Currency 2 3 4 2 3 5 4" xfId="9799" xr:uid="{00000000-0005-0000-0000-000059730000}"/>
    <cellStyle name="Currency 2 3 4 2 3 5 4 2" xfId="26448" xr:uid="{00000000-0005-0000-0000-00005A730000}"/>
    <cellStyle name="Currency 2 3 4 2 3 5 5" xfId="18124" xr:uid="{00000000-0005-0000-0000-00005B730000}"/>
    <cellStyle name="Currency 2 3 4 2 3 6" xfId="2516" xr:uid="{00000000-0005-0000-0000-00005C730000}"/>
    <cellStyle name="Currency 2 3 4 2 3 6 2" xfId="6678" xr:uid="{00000000-0005-0000-0000-00005D730000}"/>
    <cellStyle name="Currency 2 3 4 2 3 6 2 2" xfId="15002" xr:uid="{00000000-0005-0000-0000-00005E730000}"/>
    <cellStyle name="Currency 2 3 4 2 3 6 2 2 2" xfId="31651" xr:uid="{00000000-0005-0000-0000-00005F730000}"/>
    <cellStyle name="Currency 2 3 4 2 3 6 2 3" xfId="23327" xr:uid="{00000000-0005-0000-0000-000060730000}"/>
    <cellStyle name="Currency 2 3 4 2 3 6 3" xfId="10840" xr:uid="{00000000-0005-0000-0000-000061730000}"/>
    <cellStyle name="Currency 2 3 4 2 3 6 3 2" xfId="27489" xr:uid="{00000000-0005-0000-0000-000062730000}"/>
    <cellStyle name="Currency 2 3 4 2 3 6 4" xfId="19165" xr:uid="{00000000-0005-0000-0000-000063730000}"/>
    <cellStyle name="Currency 2 3 4 2 3 7" xfId="4597" xr:uid="{00000000-0005-0000-0000-000064730000}"/>
    <cellStyle name="Currency 2 3 4 2 3 7 2" xfId="12921" xr:uid="{00000000-0005-0000-0000-000065730000}"/>
    <cellStyle name="Currency 2 3 4 2 3 7 2 2" xfId="29570" xr:uid="{00000000-0005-0000-0000-000066730000}"/>
    <cellStyle name="Currency 2 3 4 2 3 7 3" xfId="21246" xr:uid="{00000000-0005-0000-0000-000067730000}"/>
    <cellStyle name="Currency 2 3 4 2 3 8" xfId="8759" xr:uid="{00000000-0005-0000-0000-000068730000}"/>
    <cellStyle name="Currency 2 3 4 2 3 8 2" xfId="25408" xr:uid="{00000000-0005-0000-0000-000069730000}"/>
    <cellStyle name="Currency 2 3 4 2 3 9" xfId="17084" xr:uid="{00000000-0005-0000-0000-00006A730000}"/>
    <cellStyle name="Currency 2 3 4 2 4" xfId="500" xr:uid="{00000000-0005-0000-0000-00006B730000}"/>
    <cellStyle name="Currency 2 3 4 2 4 2" xfId="760" xr:uid="{00000000-0005-0000-0000-00006C730000}"/>
    <cellStyle name="Currency 2 3 4 2 4 2 2" xfId="1280" xr:uid="{00000000-0005-0000-0000-00006D730000}"/>
    <cellStyle name="Currency 2 3 4 2 4 2 2 2" xfId="2320" xr:uid="{00000000-0005-0000-0000-00006E730000}"/>
    <cellStyle name="Currency 2 3 4 2 4 2 2 2 2" xfId="4401" xr:uid="{00000000-0005-0000-0000-00006F730000}"/>
    <cellStyle name="Currency 2 3 4 2 4 2 2 2 2 2" xfId="8563" xr:uid="{00000000-0005-0000-0000-000070730000}"/>
    <cellStyle name="Currency 2 3 4 2 4 2 2 2 2 2 2" xfId="16887" xr:uid="{00000000-0005-0000-0000-000071730000}"/>
    <cellStyle name="Currency 2 3 4 2 4 2 2 2 2 2 2 2" xfId="33536" xr:uid="{00000000-0005-0000-0000-000072730000}"/>
    <cellStyle name="Currency 2 3 4 2 4 2 2 2 2 2 3" xfId="25212" xr:uid="{00000000-0005-0000-0000-000073730000}"/>
    <cellStyle name="Currency 2 3 4 2 4 2 2 2 2 3" xfId="12725" xr:uid="{00000000-0005-0000-0000-000074730000}"/>
    <cellStyle name="Currency 2 3 4 2 4 2 2 2 2 3 2" xfId="29374" xr:uid="{00000000-0005-0000-0000-000075730000}"/>
    <cellStyle name="Currency 2 3 4 2 4 2 2 2 2 4" xfId="21050" xr:uid="{00000000-0005-0000-0000-000076730000}"/>
    <cellStyle name="Currency 2 3 4 2 4 2 2 2 3" xfId="6482" xr:uid="{00000000-0005-0000-0000-000077730000}"/>
    <cellStyle name="Currency 2 3 4 2 4 2 2 2 3 2" xfId="14806" xr:uid="{00000000-0005-0000-0000-000078730000}"/>
    <cellStyle name="Currency 2 3 4 2 4 2 2 2 3 2 2" xfId="31455" xr:uid="{00000000-0005-0000-0000-000079730000}"/>
    <cellStyle name="Currency 2 3 4 2 4 2 2 2 3 3" xfId="23131" xr:uid="{00000000-0005-0000-0000-00007A730000}"/>
    <cellStyle name="Currency 2 3 4 2 4 2 2 2 4" xfId="10644" xr:uid="{00000000-0005-0000-0000-00007B730000}"/>
    <cellStyle name="Currency 2 3 4 2 4 2 2 2 4 2" xfId="27293" xr:uid="{00000000-0005-0000-0000-00007C730000}"/>
    <cellStyle name="Currency 2 3 4 2 4 2 2 2 5" xfId="18969" xr:uid="{00000000-0005-0000-0000-00007D730000}"/>
    <cellStyle name="Currency 2 3 4 2 4 2 2 3" xfId="3361" xr:uid="{00000000-0005-0000-0000-00007E730000}"/>
    <cellStyle name="Currency 2 3 4 2 4 2 2 3 2" xfId="7523" xr:uid="{00000000-0005-0000-0000-00007F730000}"/>
    <cellStyle name="Currency 2 3 4 2 4 2 2 3 2 2" xfId="15847" xr:uid="{00000000-0005-0000-0000-000080730000}"/>
    <cellStyle name="Currency 2 3 4 2 4 2 2 3 2 2 2" xfId="32496" xr:uid="{00000000-0005-0000-0000-000081730000}"/>
    <cellStyle name="Currency 2 3 4 2 4 2 2 3 2 3" xfId="24172" xr:uid="{00000000-0005-0000-0000-000082730000}"/>
    <cellStyle name="Currency 2 3 4 2 4 2 2 3 3" xfId="11685" xr:uid="{00000000-0005-0000-0000-000083730000}"/>
    <cellStyle name="Currency 2 3 4 2 4 2 2 3 3 2" xfId="28334" xr:uid="{00000000-0005-0000-0000-000084730000}"/>
    <cellStyle name="Currency 2 3 4 2 4 2 2 3 4" xfId="20010" xr:uid="{00000000-0005-0000-0000-000085730000}"/>
    <cellStyle name="Currency 2 3 4 2 4 2 2 4" xfId="5442" xr:uid="{00000000-0005-0000-0000-000086730000}"/>
    <cellStyle name="Currency 2 3 4 2 4 2 2 4 2" xfId="13766" xr:uid="{00000000-0005-0000-0000-000087730000}"/>
    <cellStyle name="Currency 2 3 4 2 4 2 2 4 2 2" xfId="30415" xr:uid="{00000000-0005-0000-0000-000088730000}"/>
    <cellStyle name="Currency 2 3 4 2 4 2 2 4 3" xfId="22091" xr:uid="{00000000-0005-0000-0000-000089730000}"/>
    <cellStyle name="Currency 2 3 4 2 4 2 2 5" xfId="9604" xr:uid="{00000000-0005-0000-0000-00008A730000}"/>
    <cellStyle name="Currency 2 3 4 2 4 2 2 5 2" xfId="26253" xr:uid="{00000000-0005-0000-0000-00008B730000}"/>
    <cellStyle name="Currency 2 3 4 2 4 2 2 6" xfId="17929" xr:uid="{00000000-0005-0000-0000-00008C730000}"/>
    <cellStyle name="Currency 2 3 4 2 4 2 3" xfId="1800" xr:uid="{00000000-0005-0000-0000-00008D730000}"/>
    <cellStyle name="Currency 2 3 4 2 4 2 3 2" xfId="3881" xr:uid="{00000000-0005-0000-0000-00008E730000}"/>
    <cellStyle name="Currency 2 3 4 2 4 2 3 2 2" xfId="8043" xr:uid="{00000000-0005-0000-0000-00008F730000}"/>
    <cellStyle name="Currency 2 3 4 2 4 2 3 2 2 2" xfId="16367" xr:uid="{00000000-0005-0000-0000-000090730000}"/>
    <cellStyle name="Currency 2 3 4 2 4 2 3 2 2 2 2" xfId="33016" xr:uid="{00000000-0005-0000-0000-000091730000}"/>
    <cellStyle name="Currency 2 3 4 2 4 2 3 2 2 3" xfId="24692" xr:uid="{00000000-0005-0000-0000-000092730000}"/>
    <cellStyle name="Currency 2 3 4 2 4 2 3 2 3" xfId="12205" xr:uid="{00000000-0005-0000-0000-000093730000}"/>
    <cellStyle name="Currency 2 3 4 2 4 2 3 2 3 2" xfId="28854" xr:uid="{00000000-0005-0000-0000-000094730000}"/>
    <cellStyle name="Currency 2 3 4 2 4 2 3 2 4" xfId="20530" xr:uid="{00000000-0005-0000-0000-000095730000}"/>
    <cellStyle name="Currency 2 3 4 2 4 2 3 3" xfId="5962" xr:uid="{00000000-0005-0000-0000-000096730000}"/>
    <cellStyle name="Currency 2 3 4 2 4 2 3 3 2" xfId="14286" xr:uid="{00000000-0005-0000-0000-000097730000}"/>
    <cellStyle name="Currency 2 3 4 2 4 2 3 3 2 2" xfId="30935" xr:uid="{00000000-0005-0000-0000-000098730000}"/>
    <cellStyle name="Currency 2 3 4 2 4 2 3 3 3" xfId="22611" xr:uid="{00000000-0005-0000-0000-000099730000}"/>
    <cellStyle name="Currency 2 3 4 2 4 2 3 4" xfId="10124" xr:uid="{00000000-0005-0000-0000-00009A730000}"/>
    <cellStyle name="Currency 2 3 4 2 4 2 3 4 2" xfId="26773" xr:uid="{00000000-0005-0000-0000-00009B730000}"/>
    <cellStyle name="Currency 2 3 4 2 4 2 3 5" xfId="18449" xr:uid="{00000000-0005-0000-0000-00009C730000}"/>
    <cellStyle name="Currency 2 3 4 2 4 2 4" xfId="2841" xr:uid="{00000000-0005-0000-0000-00009D730000}"/>
    <cellStyle name="Currency 2 3 4 2 4 2 4 2" xfId="7003" xr:uid="{00000000-0005-0000-0000-00009E730000}"/>
    <cellStyle name="Currency 2 3 4 2 4 2 4 2 2" xfId="15327" xr:uid="{00000000-0005-0000-0000-00009F730000}"/>
    <cellStyle name="Currency 2 3 4 2 4 2 4 2 2 2" xfId="31976" xr:uid="{00000000-0005-0000-0000-0000A0730000}"/>
    <cellStyle name="Currency 2 3 4 2 4 2 4 2 3" xfId="23652" xr:uid="{00000000-0005-0000-0000-0000A1730000}"/>
    <cellStyle name="Currency 2 3 4 2 4 2 4 3" xfId="11165" xr:uid="{00000000-0005-0000-0000-0000A2730000}"/>
    <cellStyle name="Currency 2 3 4 2 4 2 4 3 2" xfId="27814" xr:uid="{00000000-0005-0000-0000-0000A3730000}"/>
    <cellStyle name="Currency 2 3 4 2 4 2 4 4" xfId="19490" xr:uid="{00000000-0005-0000-0000-0000A4730000}"/>
    <cellStyle name="Currency 2 3 4 2 4 2 5" xfId="4922" xr:uid="{00000000-0005-0000-0000-0000A5730000}"/>
    <cellStyle name="Currency 2 3 4 2 4 2 5 2" xfId="13246" xr:uid="{00000000-0005-0000-0000-0000A6730000}"/>
    <cellStyle name="Currency 2 3 4 2 4 2 5 2 2" xfId="29895" xr:uid="{00000000-0005-0000-0000-0000A7730000}"/>
    <cellStyle name="Currency 2 3 4 2 4 2 5 3" xfId="21571" xr:uid="{00000000-0005-0000-0000-0000A8730000}"/>
    <cellStyle name="Currency 2 3 4 2 4 2 6" xfId="9084" xr:uid="{00000000-0005-0000-0000-0000A9730000}"/>
    <cellStyle name="Currency 2 3 4 2 4 2 6 2" xfId="25733" xr:uid="{00000000-0005-0000-0000-0000AA730000}"/>
    <cellStyle name="Currency 2 3 4 2 4 2 7" xfId="17409" xr:uid="{00000000-0005-0000-0000-0000AB730000}"/>
    <cellStyle name="Currency 2 3 4 2 4 3" xfId="1020" xr:uid="{00000000-0005-0000-0000-0000AC730000}"/>
    <cellStyle name="Currency 2 3 4 2 4 3 2" xfId="2060" xr:uid="{00000000-0005-0000-0000-0000AD730000}"/>
    <cellStyle name="Currency 2 3 4 2 4 3 2 2" xfId="4141" xr:uid="{00000000-0005-0000-0000-0000AE730000}"/>
    <cellStyle name="Currency 2 3 4 2 4 3 2 2 2" xfId="8303" xr:uid="{00000000-0005-0000-0000-0000AF730000}"/>
    <cellStyle name="Currency 2 3 4 2 4 3 2 2 2 2" xfId="16627" xr:uid="{00000000-0005-0000-0000-0000B0730000}"/>
    <cellStyle name="Currency 2 3 4 2 4 3 2 2 2 2 2" xfId="33276" xr:uid="{00000000-0005-0000-0000-0000B1730000}"/>
    <cellStyle name="Currency 2 3 4 2 4 3 2 2 2 3" xfId="24952" xr:uid="{00000000-0005-0000-0000-0000B2730000}"/>
    <cellStyle name="Currency 2 3 4 2 4 3 2 2 3" xfId="12465" xr:uid="{00000000-0005-0000-0000-0000B3730000}"/>
    <cellStyle name="Currency 2 3 4 2 4 3 2 2 3 2" xfId="29114" xr:uid="{00000000-0005-0000-0000-0000B4730000}"/>
    <cellStyle name="Currency 2 3 4 2 4 3 2 2 4" xfId="20790" xr:uid="{00000000-0005-0000-0000-0000B5730000}"/>
    <cellStyle name="Currency 2 3 4 2 4 3 2 3" xfId="6222" xr:uid="{00000000-0005-0000-0000-0000B6730000}"/>
    <cellStyle name="Currency 2 3 4 2 4 3 2 3 2" xfId="14546" xr:uid="{00000000-0005-0000-0000-0000B7730000}"/>
    <cellStyle name="Currency 2 3 4 2 4 3 2 3 2 2" xfId="31195" xr:uid="{00000000-0005-0000-0000-0000B8730000}"/>
    <cellStyle name="Currency 2 3 4 2 4 3 2 3 3" xfId="22871" xr:uid="{00000000-0005-0000-0000-0000B9730000}"/>
    <cellStyle name="Currency 2 3 4 2 4 3 2 4" xfId="10384" xr:uid="{00000000-0005-0000-0000-0000BA730000}"/>
    <cellStyle name="Currency 2 3 4 2 4 3 2 4 2" xfId="27033" xr:uid="{00000000-0005-0000-0000-0000BB730000}"/>
    <cellStyle name="Currency 2 3 4 2 4 3 2 5" xfId="18709" xr:uid="{00000000-0005-0000-0000-0000BC730000}"/>
    <cellStyle name="Currency 2 3 4 2 4 3 3" xfId="3101" xr:uid="{00000000-0005-0000-0000-0000BD730000}"/>
    <cellStyle name="Currency 2 3 4 2 4 3 3 2" xfId="7263" xr:uid="{00000000-0005-0000-0000-0000BE730000}"/>
    <cellStyle name="Currency 2 3 4 2 4 3 3 2 2" xfId="15587" xr:uid="{00000000-0005-0000-0000-0000BF730000}"/>
    <cellStyle name="Currency 2 3 4 2 4 3 3 2 2 2" xfId="32236" xr:uid="{00000000-0005-0000-0000-0000C0730000}"/>
    <cellStyle name="Currency 2 3 4 2 4 3 3 2 3" xfId="23912" xr:uid="{00000000-0005-0000-0000-0000C1730000}"/>
    <cellStyle name="Currency 2 3 4 2 4 3 3 3" xfId="11425" xr:uid="{00000000-0005-0000-0000-0000C2730000}"/>
    <cellStyle name="Currency 2 3 4 2 4 3 3 3 2" xfId="28074" xr:uid="{00000000-0005-0000-0000-0000C3730000}"/>
    <cellStyle name="Currency 2 3 4 2 4 3 3 4" xfId="19750" xr:uid="{00000000-0005-0000-0000-0000C4730000}"/>
    <cellStyle name="Currency 2 3 4 2 4 3 4" xfId="5182" xr:uid="{00000000-0005-0000-0000-0000C5730000}"/>
    <cellStyle name="Currency 2 3 4 2 4 3 4 2" xfId="13506" xr:uid="{00000000-0005-0000-0000-0000C6730000}"/>
    <cellStyle name="Currency 2 3 4 2 4 3 4 2 2" xfId="30155" xr:uid="{00000000-0005-0000-0000-0000C7730000}"/>
    <cellStyle name="Currency 2 3 4 2 4 3 4 3" xfId="21831" xr:uid="{00000000-0005-0000-0000-0000C8730000}"/>
    <cellStyle name="Currency 2 3 4 2 4 3 5" xfId="9344" xr:uid="{00000000-0005-0000-0000-0000C9730000}"/>
    <cellStyle name="Currency 2 3 4 2 4 3 5 2" xfId="25993" xr:uid="{00000000-0005-0000-0000-0000CA730000}"/>
    <cellStyle name="Currency 2 3 4 2 4 3 6" xfId="17669" xr:uid="{00000000-0005-0000-0000-0000CB730000}"/>
    <cellStyle name="Currency 2 3 4 2 4 4" xfId="1540" xr:uid="{00000000-0005-0000-0000-0000CC730000}"/>
    <cellStyle name="Currency 2 3 4 2 4 4 2" xfId="3621" xr:uid="{00000000-0005-0000-0000-0000CD730000}"/>
    <cellStyle name="Currency 2 3 4 2 4 4 2 2" xfId="7783" xr:uid="{00000000-0005-0000-0000-0000CE730000}"/>
    <cellStyle name="Currency 2 3 4 2 4 4 2 2 2" xfId="16107" xr:uid="{00000000-0005-0000-0000-0000CF730000}"/>
    <cellStyle name="Currency 2 3 4 2 4 4 2 2 2 2" xfId="32756" xr:uid="{00000000-0005-0000-0000-0000D0730000}"/>
    <cellStyle name="Currency 2 3 4 2 4 4 2 2 3" xfId="24432" xr:uid="{00000000-0005-0000-0000-0000D1730000}"/>
    <cellStyle name="Currency 2 3 4 2 4 4 2 3" xfId="11945" xr:uid="{00000000-0005-0000-0000-0000D2730000}"/>
    <cellStyle name="Currency 2 3 4 2 4 4 2 3 2" xfId="28594" xr:uid="{00000000-0005-0000-0000-0000D3730000}"/>
    <cellStyle name="Currency 2 3 4 2 4 4 2 4" xfId="20270" xr:uid="{00000000-0005-0000-0000-0000D4730000}"/>
    <cellStyle name="Currency 2 3 4 2 4 4 3" xfId="5702" xr:uid="{00000000-0005-0000-0000-0000D5730000}"/>
    <cellStyle name="Currency 2 3 4 2 4 4 3 2" xfId="14026" xr:uid="{00000000-0005-0000-0000-0000D6730000}"/>
    <cellStyle name="Currency 2 3 4 2 4 4 3 2 2" xfId="30675" xr:uid="{00000000-0005-0000-0000-0000D7730000}"/>
    <cellStyle name="Currency 2 3 4 2 4 4 3 3" xfId="22351" xr:uid="{00000000-0005-0000-0000-0000D8730000}"/>
    <cellStyle name="Currency 2 3 4 2 4 4 4" xfId="9864" xr:uid="{00000000-0005-0000-0000-0000D9730000}"/>
    <cellStyle name="Currency 2 3 4 2 4 4 4 2" xfId="26513" xr:uid="{00000000-0005-0000-0000-0000DA730000}"/>
    <cellStyle name="Currency 2 3 4 2 4 4 5" xfId="18189" xr:uid="{00000000-0005-0000-0000-0000DB730000}"/>
    <cellStyle name="Currency 2 3 4 2 4 5" xfId="2581" xr:uid="{00000000-0005-0000-0000-0000DC730000}"/>
    <cellStyle name="Currency 2 3 4 2 4 5 2" xfId="6743" xr:uid="{00000000-0005-0000-0000-0000DD730000}"/>
    <cellStyle name="Currency 2 3 4 2 4 5 2 2" xfId="15067" xr:uid="{00000000-0005-0000-0000-0000DE730000}"/>
    <cellStyle name="Currency 2 3 4 2 4 5 2 2 2" xfId="31716" xr:uid="{00000000-0005-0000-0000-0000DF730000}"/>
    <cellStyle name="Currency 2 3 4 2 4 5 2 3" xfId="23392" xr:uid="{00000000-0005-0000-0000-0000E0730000}"/>
    <cellStyle name="Currency 2 3 4 2 4 5 3" xfId="10905" xr:uid="{00000000-0005-0000-0000-0000E1730000}"/>
    <cellStyle name="Currency 2 3 4 2 4 5 3 2" xfId="27554" xr:uid="{00000000-0005-0000-0000-0000E2730000}"/>
    <cellStyle name="Currency 2 3 4 2 4 5 4" xfId="19230" xr:uid="{00000000-0005-0000-0000-0000E3730000}"/>
    <cellStyle name="Currency 2 3 4 2 4 6" xfId="4662" xr:uid="{00000000-0005-0000-0000-0000E4730000}"/>
    <cellStyle name="Currency 2 3 4 2 4 6 2" xfId="12986" xr:uid="{00000000-0005-0000-0000-0000E5730000}"/>
    <cellStyle name="Currency 2 3 4 2 4 6 2 2" xfId="29635" xr:uid="{00000000-0005-0000-0000-0000E6730000}"/>
    <cellStyle name="Currency 2 3 4 2 4 6 3" xfId="21311" xr:uid="{00000000-0005-0000-0000-0000E7730000}"/>
    <cellStyle name="Currency 2 3 4 2 4 7" xfId="8824" xr:uid="{00000000-0005-0000-0000-0000E8730000}"/>
    <cellStyle name="Currency 2 3 4 2 4 7 2" xfId="25473" xr:uid="{00000000-0005-0000-0000-0000E9730000}"/>
    <cellStyle name="Currency 2 3 4 2 4 8" xfId="17149" xr:uid="{00000000-0005-0000-0000-0000EA730000}"/>
    <cellStyle name="Currency 2 3 4 2 5" xfId="630" xr:uid="{00000000-0005-0000-0000-0000EB730000}"/>
    <cellStyle name="Currency 2 3 4 2 5 2" xfId="1150" xr:uid="{00000000-0005-0000-0000-0000EC730000}"/>
    <cellStyle name="Currency 2 3 4 2 5 2 2" xfId="2190" xr:uid="{00000000-0005-0000-0000-0000ED730000}"/>
    <cellStyle name="Currency 2 3 4 2 5 2 2 2" xfId="4271" xr:uid="{00000000-0005-0000-0000-0000EE730000}"/>
    <cellStyle name="Currency 2 3 4 2 5 2 2 2 2" xfId="8433" xr:uid="{00000000-0005-0000-0000-0000EF730000}"/>
    <cellStyle name="Currency 2 3 4 2 5 2 2 2 2 2" xfId="16757" xr:uid="{00000000-0005-0000-0000-0000F0730000}"/>
    <cellStyle name="Currency 2 3 4 2 5 2 2 2 2 2 2" xfId="33406" xr:uid="{00000000-0005-0000-0000-0000F1730000}"/>
    <cellStyle name="Currency 2 3 4 2 5 2 2 2 2 3" xfId="25082" xr:uid="{00000000-0005-0000-0000-0000F2730000}"/>
    <cellStyle name="Currency 2 3 4 2 5 2 2 2 3" xfId="12595" xr:uid="{00000000-0005-0000-0000-0000F3730000}"/>
    <cellStyle name="Currency 2 3 4 2 5 2 2 2 3 2" xfId="29244" xr:uid="{00000000-0005-0000-0000-0000F4730000}"/>
    <cellStyle name="Currency 2 3 4 2 5 2 2 2 4" xfId="20920" xr:uid="{00000000-0005-0000-0000-0000F5730000}"/>
    <cellStyle name="Currency 2 3 4 2 5 2 2 3" xfId="6352" xr:uid="{00000000-0005-0000-0000-0000F6730000}"/>
    <cellStyle name="Currency 2 3 4 2 5 2 2 3 2" xfId="14676" xr:uid="{00000000-0005-0000-0000-0000F7730000}"/>
    <cellStyle name="Currency 2 3 4 2 5 2 2 3 2 2" xfId="31325" xr:uid="{00000000-0005-0000-0000-0000F8730000}"/>
    <cellStyle name="Currency 2 3 4 2 5 2 2 3 3" xfId="23001" xr:uid="{00000000-0005-0000-0000-0000F9730000}"/>
    <cellStyle name="Currency 2 3 4 2 5 2 2 4" xfId="10514" xr:uid="{00000000-0005-0000-0000-0000FA730000}"/>
    <cellStyle name="Currency 2 3 4 2 5 2 2 4 2" xfId="27163" xr:uid="{00000000-0005-0000-0000-0000FB730000}"/>
    <cellStyle name="Currency 2 3 4 2 5 2 2 5" xfId="18839" xr:uid="{00000000-0005-0000-0000-0000FC730000}"/>
    <cellStyle name="Currency 2 3 4 2 5 2 3" xfId="3231" xr:uid="{00000000-0005-0000-0000-0000FD730000}"/>
    <cellStyle name="Currency 2 3 4 2 5 2 3 2" xfId="7393" xr:uid="{00000000-0005-0000-0000-0000FE730000}"/>
    <cellStyle name="Currency 2 3 4 2 5 2 3 2 2" xfId="15717" xr:uid="{00000000-0005-0000-0000-0000FF730000}"/>
    <cellStyle name="Currency 2 3 4 2 5 2 3 2 2 2" xfId="32366" xr:uid="{00000000-0005-0000-0000-000000740000}"/>
    <cellStyle name="Currency 2 3 4 2 5 2 3 2 3" xfId="24042" xr:uid="{00000000-0005-0000-0000-000001740000}"/>
    <cellStyle name="Currency 2 3 4 2 5 2 3 3" xfId="11555" xr:uid="{00000000-0005-0000-0000-000002740000}"/>
    <cellStyle name="Currency 2 3 4 2 5 2 3 3 2" xfId="28204" xr:uid="{00000000-0005-0000-0000-000003740000}"/>
    <cellStyle name="Currency 2 3 4 2 5 2 3 4" xfId="19880" xr:uid="{00000000-0005-0000-0000-000004740000}"/>
    <cellStyle name="Currency 2 3 4 2 5 2 4" xfId="5312" xr:uid="{00000000-0005-0000-0000-000005740000}"/>
    <cellStyle name="Currency 2 3 4 2 5 2 4 2" xfId="13636" xr:uid="{00000000-0005-0000-0000-000006740000}"/>
    <cellStyle name="Currency 2 3 4 2 5 2 4 2 2" xfId="30285" xr:uid="{00000000-0005-0000-0000-000007740000}"/>
    <cellStyle name="Currency 2 3 4 2 5 2 4 3" xfId="21961" xr:uid="{00000000-0005-0000-0000-000008740000}"/>
    <cellStyle name="Currency 2 3 4 2 5 2 5" xfId="9474" xr:uid="{00000000-0005-0000-0000-000009740000}"/>
    <cellStyle name="Currency 2 3 4 2 5 2 5 2" xfId="26123" xr:uid="{00000000-0005-0000-0000-00000A740000}"/>
    <cellStyle name="Currency 2 3 4 2 5 2 6" xfId="17799" xr:uid="{00000000-0005-0000-0000-00000B740000}"/>
    <cellStyle name="Currency 2 3 4 2 5 3" xfId="1670" xr:uid="{00000000-0005-0000-0000-00000C740000}"/>
    <cellStyle name="Currency 2 3 4 2 5 3 2" xfId="3751" xr:uid="{00000000-0005-0000-0000-00000D740000}"/>
    <cellStyle name="Currency 2 3 4 2 5 3 2 2" xfId="7913" xr:uid="{00000000-0005-0000-0000-00000E740000}"/>
    <cellStyle name="Currency 2 3 4 2 5 3 2 2 2" xfId="16237" xr:uid="{00000000-0005-0000-0000-00000F740000}"/>
    <cellStyle name="Currency 2 3 4 2 5 3 2 2 2 2" xfId="32886" xr:uid="{00000000-0005-0000-0000-000010740000}"/>
    <cellStyle name="Currency 2 3 4 2 5 3 2 2 3" xfId="24562" xr:uid="{00000000-0005-0000-0000-000011740000}"/>
    <cellStyle name="Currency 2 3 4 2 5 3 2 3" xfId="12075" xr:uid="{00000000-0005-0000-0000-000012740000}"/>
    <cellStyle name="Currency 2 3 4 2 5 3 2 3 2" xfId="28724" xr:uid="{00000000-0005-0000-0000-000013740000}"/>
    <cellStyle name="Currency 2 3 4 2 5 3 2 4" xfId="20400" xr:uid="{00000000-0005-0000-0000-000014740000}"/>
    <cellStyle name="Currency 2 3 4 2 5 3 3" xfId="5832" xr:uid="{00000000-0005-0000-0000-000015740000}"/>
    <cellStyle name="Currency 2 3 4 2 5 3 3 2" xfId="14156" xr:uid="{00000000-0005-0000-0000-000016740000}"/>
    <cellStyle name="Currency 2 3 4 2 5 3 3 2 2" xfId="30805" xr:uid="{00000000-0005-0000-0000-000017740000}"/>
    <cellStyle name="Currency 2 3 4 2 5 3 3 3" xfId="22481" xr:uid="{00000000-0005-0000-0000-000018740000}"/>
    <cellStyle name="Currency 2 3 4 2 5 3 4" xfId="9994" xr:uid="{00000000-0005-0000-0000-000019740000}"/>
    <cellStyle name="Currency 2 3 4 2 5 3 4 2" xfId="26643" xr:uid="{00000000-0005-0000-0000-00001A740000}"/>
    <cellStyle name="Currency 2 3 4 2 5 3 5" xfId="18319" xr:uid="{00000000-0005-0000-0000-00001B740000}"/>
    <cellStyle name="Currency 2 3 4 2 5 4" xfId="2711" xr:uid="{00000000-0005-0000-0000-00001C740000}"/>
    <cellStyle name="Currency 2 3 4 2 5 4 2" xfId="6873" xr:uid="{00000000-0005-0000-0000-00001D740000}"/>
    <cellStyle name="Currency 2 3 4 2 5 4 2 2" xfId="15197" xr:uid="{00000000-0005-0000-0000-00001E740000}"/>
    <cellStyle name="Currency 2 3 4 2 5 4 2 2 2" xfId="31846" xr:uid="{00000000-0005-0000-0000-00001F740000}"/>
    <cellStyle name="Currency 2 3 4 2 5 4 2 3" xfId="23522" xr:uid="{00000000-0005-0000-0000-000020740000}"/>
    <cellStyle name="Currency 2 3 4 2 5 4 3" xfId="11035" xr:uid="{00000000-0005-0000-0000-000021740000}"/>
    <cellStyle name="Currency 2 3 4 2 5 4 3 2" xfId="27684" xr:uid="{00000000-0005-0000-0000-000022740000}"/>
    <cellStyle name="Currency 2 3 4 2 5 4 4" xfId="19360" xr:uid="{00000000-0005-0000-0000-000023740000}"/>
    <cellStyle name="Currency 2 3 4 2 5 5" xfId="4792" xr:uid="{00000000-0005-0000-0000-000024740000}"/>
    <cellStyle name="Currency 2 3 4 2 5 5 2" xfId="13116" xr:uid="{00000000-0005-0000-0000-000025740000}"/>
    <cellStyle name="Currency 2 3 4 2 5 5 2 2" xfId="29765" xr:uid="{00000000-0005-0000-0000-000026740000}"/>
    <cellStyle name="Currency 2 3 4 2 5 5 3" xfId="21441" xr:uid="{00000000-0005-0000-0000-000027740000}"/>
    <cellStyle name="Currency 2 3 4 2 5 6" xfId="8954" xr:uid="{00000000-0005-0000-0000-000028740000}"/>
    <cellStyle name="Currency 2 3 4 2 5 6 2" xfId="25603" xr:uid="{00000000-0005-0000-0000-000029740000}"/>
    <cellStyle name="Currency 2 3 4 2 5 7" xfId="17279" xr:uid="{00000000-0005-0000-0000-00002A740000}"/>
    <cellStyle name="Currency 2 3 4 2 6" xfId="890" xr:uid="{00000000-0005-0000-0000-00002B740000}"/>
    <cellStyle name="Currency 2 3 4 2 6 2" xfId="1930" xr:uid="{00000000-0005-0000-0000-00002C740000}"/>
    <cellStyle name="Currency 2 3 4 2 6 2 2" xfId="4011" xr:uid="{00000000-0005-0000-0000-00002D740000}"/>
    <cellStyle name="Currency 2 3 4 2 6 2 2 2" xfId="8173" xr:uid="{00000000-0005-0000-0000-00002E740000}"/>
    <cellStyle name="Currency 2 3 4 2 6 2 2 2 2" xfId="16497" xr:uid="{00000000-0005-0000-0000-00002F740000}"/>
    <cellStyle name="Currency 2 3 4 2 6 2 2 2 2 2" xfId="33146" xr:uid="{00000000-0005-0000-0000-000030740000}"/>
    <cellStyle name="Currency 2 3 4 2 6 2 2 2 3" xfId="24822" xr:uid="{00000000-0005-0000-0000-000031740000}"/>
    <cellStyle name="Currency 2 3 4 2 6 2 2 3" xfId="12335" xr:uid="{00000000-0005-0000-0000-000032740000}"/>
    <cellStyle name="Currency 2 3 4 2 6 2 2 3 2" xfId="28984" xr:uid="{00000000-0005-0000-0000-000033740000}"/>
    <cellStyle name="Currency 2 3 4 2 6 2 2 4" xfId="20660" xr:uid="{00000000-0005-0000-0000-000034740000}"/>
    <cellStyle name="Currency 2 3 4 2 6 2 3" xfId="6092" xr:uid="{00000000-0005-0000-0000-000035740000}"/>
    <cellStyle name="Currency 2 3 4 2 6 2 3 2" xfId="14416" xr:uid="{00000000-0005-0000-0000-000036740000}"/>
    <cellStyle name="Currency 2 3 4 2 6 2 3 2 2" xfId="31065" xr:uid="{00000000-0005-0000-0000-000037740000}"/>
    <cellStyle name="Currency 2 3 4 2 6 2 3 3" xfId="22741" xr:uid="{00000000-0005-0000-0000-000038740000}"/>
    <cellStyle name="Currency 2 3 4 2 6 2 4" xfId="10254" xr:uid="{00000000-0005-0000-0000-000039740000}"/>
    <cellStyle name="Currency 2 3 4 2 6 2 4 2" xfId="26903" xr:uid="{00000000-0005-0000-0000-00003A740000}"/>
    <cellStyle name="Currency 2 3 4 2 6 2 5" xfId="18579" xr:uid="{00000000-0005-0000-0000-00003B740000}"/>
    <cellStyle name="Currency 2 3 4 2 6 3" xfId="2971" xr:uid="{00000000-0005-0000-0000-00003C740000}"/>
    <cellStyle name="Currency 2 3 4 2 6 3 2" xfId="7133" xr:uid="{00000000-0005-0000-0000-00003D740000}"/>
    <cellStyle name="Currency 2 3 4 2 6 3 2 2" xfId="15457" xr:uid="{00000000-0005-0000-0000-00003E740000}"/>
    <cellStyle name="Currency 2 3 4 2 6 3 2 2 2" xfId="32106" xr:uid="{00000000-0005-0000-0000-00003F740000}"/>
    <cellStyle name="Currency 2 3 4 2 6 3 2 3" xfId="23782" xr:uid="{00000000-0005-0000-0000-000040740000}"/>
    <cellStyle name="Currency 2 3 4 2 6 3 3" xfId="11295" xr:uid="{00000000-0005-0000-0000-000041740000}"/>
    <cellStyle name="Currency 2 3 4 2 6 3 3 2" xfId="27944" xr:uid="{00000000-0005-0000-0000-000042740000}"/>
    <cellStyle name="Currency 2 3 4 2 6 3 4" xfId="19620" xr:uid="{00000000-0005-0000-0000-000043740000}"/>
    <cellStyle name="Currency 2 3 4 2 6 4" xfId="5052" xr:uid="{00000000-0005-0000-0000-000044740000}"/>
    <cellStyle name="Currency 2 3 4 2 6 4 2" xfId="13376" xr:uid="{00000000-0005-0000-0000-000045740000}"/>
    <cellStyle name="Currency 2 3 4 2 6 4 2 2" xfId="30025" xr:uid="{00000000-0005-0000-0000-000046740000}"/>
    <cellStyle name="Currency 2 3 4 2 6 4 3" xfId="21701" xr:uid="{00000000-0005-0000-0000-000047740000}"/>
    <cellStyle name="Currency 2 3 4 2 6 5" xfId="9214" xr:uid="{00000000-0005-0000-0000-000048740000}"/>
    <cellStyle name="Currency 2 3 4 2 6 5 2" xfId="25863" xr:uid="{00000000-0005-0000-0000-000049740000}"/>
    <cellStyle name="Currency 2 3 4 2 6 6" xfId="17539" xr:uid="{00000000-0005-0000-0000-00004A740000}"/>
    <cellStyle name="Currency 2 3 4 2 7" xfId="1410" xr:uid="{00000000-0005-0000-0000-00004B740000}"/>
    <cellStyle name="Currency 2 3 4 2 7 2" xfId="3491" xr:uid="{00000000-0005-0000-0000-00004C740000}"/>
    <cellStyle name="Currency 2 3 4 2 7 2 2" xfId="7653" xr:uid="{00000000-0005-0000-0000-00004D740000}"/>
    <cellStyle name="Currency 2 3 4 2 7 2 2 2" xfId="15977" xr:uid="{00000000-0005-0000-0000-00004E740000}"/>
    <cellStyle name="Currency 2 3 4 2 7 2 2 2 2" xfId="32626" xr:uid="{00000000-0005-0000-0000-00004F740000}"/>
    <cellStyle name="Currency 2 3 4 2 7 2 2 3" xfId="24302" xr:uid="{00000000-0005-0000-0000-000050740000}"/>
    <cellStyle name="Currency 2 3 4 2 7 2 3" xfId="11815" xr:uid="{00000000-0005-0000-0000-000051740000}"/>
    <cellStyle name="Currency 2 3 4 2 7 2 3 2" xfId="28464" xr:uid="{00000000-0005-0000-0000-000052740000}"/>
    <cellStyle name="Currency 2 3 4 2 7 2 4" xfId="20140" xr:uid="{00000000-0005-0000-0000-000053740000}"/>
    <cellStyle name="Currency 2 3 4 2 7 3" xfId="5572" xr:uid="{00000000-0005-0000-0000-000054740000}"/>
    <cellStyle name="Currency 2 3 4 2 7 3 2" xfId="13896" xr:uid="{00000000-0005-0000-0000-000055740000}"/>
    <cellStyle name="Currency 2 3 4 2 7 3 2 2" xfId="30545" xr:uid="{00000000-0005-0000-0000-000056740000}"/>
    <cellStyle name="Currency 2 3 4 2 7 3 3" xfId="22221" xr:uid="{00000000-0005-0000-0000-000057740000}"/>
    <cellStyle name="Currency 2 3 4 2 7 4" xfId="9734" xr:uid="{00000000-0005-0000-0000-000058740000}"/>
    <cellStyle name="Currency 2 3 4 2 7 4 2" xfId="26383" xr:uid="{00000000-0005-0000-0000-000059740000}"/>
    <cellStyle name="Currency 2 3 4 2 7 5" xfId="18059" xr:uid="{00000000-0005-0000-0000-00005A740000}"/>
    <cellStyle name="Currency 2 3 4 2 8" xfId="2451" xr:uid="{00000000-0005-0000-0000-00005B740000}"/>
    <cellStyle name="Currency 2 3 4 2 8 2" xfId="6613" xr:uid="{00000000-0005-0000-0000-00005C740000}"/>
    <cellStyle name="Currency 2 3 4 2 8 2 2" xfId="14937" xr:uid="{00000000-0005-0000-0000-00005D740000}"/>
    <cellStyle name="Currency 2 3 4 2 8 2 2 2" xfId="31586" xr:uid="{00000000-0005-0000-0000-00005E740000}"/>
    <cellStyle name="Currency 2 3 4 2 8 2 3" xfId="23262" xr:uid="{00000000-0005-0000-0000-00005F740000}"/>
    <cellStyle name="Currency 2 3 4 2 8 3" xfId="10775" xr:uid="{00000000-0005-0000-0000-000060740000}"/>
    <cellStyle name="Currency 2 3 4 2 8 3 2" xfId="27424" xr:uid="{00000000-0005-0000-0000-000061740000}"/>
    <cellStyle name="Currency 2 3 4 2 8 4" xfId="19100" xr:uid="{00000000-0005-0000-0000-000062740000}"/>
    <cellStyle name="Currency 2 3 4 2 9" xfId="4532" xr:uid="{00000000-0005-0000-0000-000063740000}"/>
    <cellStyle name="Currency 2 3 4 2 9 2" xfId="12856" xr:uid="{00000000-0005-0000-0000-000064740000}"/>
    <cellStyle name="Currency 2 3 4 2 9 2 2" xfId="29505" xr:uid="{00000000-0005-0000-0000-000065740000}"/>
    <cellStyle name="Currency 2 3 4 2 9 3" xfId="21181" xr:uid="{00000000-0005-0000-0000-000066740000}"/>
    <cellStyle name="Currency 2 3 4 3" xfId="386" xr:uid="{00000000-0005-0000-0000-000067740000}"/>
    <cellStyle name="Currency 2 3 4 3 10" xfId="17035" xr:uid="{00000000-0005-0000-0000-000068740000}"/>
    <cellStyle name="Currency 2 3 4 3 2" xfId="451" xr:uid="{00000000-0005-0000-0000-000069740000}"/>
    <cellStyle name="Currency 2 3 4 3 2 2" xfId="581" xr:uid="{00000000-0005-0000-0000-00006A740000}"/>
    <cellStyle name="Currency 2 3 4 3 2 2 2" xfId="841" xr:uid="{00000000-0005-0000-0000-00006B740000}"/>
    <cellStyle name="Currency 2 3 4 3 2 2 2 2" xfId="1361" xr:uid="{00000000-0005-0000-0000-00006C740000}"/>
    <cellStyle name="Currency 2 3 4 3 2 2 2 2 2" xfId="2401" xr:uid="{00000000-0005-0000-0000-00006D740000}"/>
    <cellStyle name="Currency 2 3 4 3 2 2 2 2 2 2" xfId="4482" xr:uid="{00000000-0005-0000-0000-00006E740000}"/>
    <cellStyle name="Currency 2 3 4 3 2 2 2 2 2 2 2" xfId="8644" xr:uid="{00000000-0005-0000-0000-00006F740000}"/>
    <cellStyle name="Currency 2 3 4 3 2 2 2 2 2 2 2 2" xfId="16968" xr:uid="{00000000-0005-0000-0000-000070740000}"/>
    <cellStyle name="Currency 2 3 4 3 2 2 2 2 2 2 2 2 2" xfId="33617" xr:uid="{00000000-0005-0000-0000-000071740000}"/>
    <cellStyle name="Currency 2 3 4 3 2 2 2 2 2 2 2 3" xfId="25293" xr:uid="{00000000-0005-0000-0000-000072740000}"/>
    <cellStyle name="Currency 2 3 4 3 2 2 2 2 2 2 3" xfId="12806" xr:uid="{00000000-0005-0000-0000-000073740000}"/>
    <cellStyle name="Currency 2 3 4 3 2 2 2 2 2 2 3 2" xfId="29455" xr:uid="{00000000-0005-0000-0000-000074740000}"/>
    <cellStyle name="Currency 2 3 4 3 2 2 2 2 2 2 4" xfId="21131" xr:uid="{00000000-0005-0000-0000-000075740000}"/>
    <cellStyle name="Currency 2 3 4 3 2 2 2 2 2 3" xfId="6563" xr:uid="{00000000-0005-0000-0000-000076740000}"/>
    <cellStyle name="Currency 2 3 4 3 2 2 2 2 2 3 2" xfId="14887" xr:uid="{00000000-0005-0000-0000-000077740000}"/>
    <cellStyle name="Currency 2 3 4 3 2 2 2 2 2 3 2 2" xfId="31536" xr:uid="{00000000-0005-0000-0000-000078740000}"/>
    <cellStyle name="Currency 2 3 4 3 2 2 2 2 2 3 3" xfId="23212" xr:uid="{00000000-0005-0000-0000-000079740000}"/>
    <cellStyle name="Currency 2 3 4 3 2 2 2 2 2 4" xfId="10725" xr:uid="{00000000-0005-0000-0000-00007A740000}"/>
    <cellStyle name="Currency 2 3 4 3 2 2 2 2 2 4 2" xfId="27374" xr:uid="{00000000-0005-0000-0000-00007B740000}"/>
    <cellStyle name="Currency 2 3 4 3 2 2 2 2 2 5" xfId="19050" xr:uid="{00000000-0005-0000-0000-00007C740000}"/>
    <cellStyle name="Currency 2 3 4 3 2 2 2 2 3" xfId="3442" xr:uid="{00000000-0005-0000-0000-00007D740000}"/>
    <cellStyle name="Currency 2 3 4 3 2 2 2 2 3 2" xfId="7604" xr:uid="{00000000-0005-0000-0000-00007E740000}"/>
    <cellStyle name="Currency 2 3 4 3 2 2 2 2 3 2 2" xfId="15928" xr:uid="{00000000-0005-0000-0000-00007F740000}"/>
    <cellStyle name="Currency 2 3 4 3 2 2 2 2 3 2 2 2" xfId="32577" xr:uid="{00000000-0005-0000-0000-000080740000}"/>
    <cellStyle name="Currency 2 3 4 3 2 2 2 2 3 2 3" xfId="24253" xr:uid="{00000000-0005-0000-0000-000081740000}"/>
    <cellStyle name="Currency 2 3 4 3 2 2 2 2 3 3" xfId="11766" xr:uid="{00000000-0005-0000-0000-000082740000}"/>
    <cellStyle name="Currency 2 3 4 3 2 2 2 2 3 3 2" xfId="28415" xr:uid="{00000000-0005-0000-0000-000083740000}"/>
    <cellStyle name="Currency 2 3 4 3 2 2 2 2 3 4" xfId="20091" xr:uid="{00000000-0005-0000-0000-000084740000}"/>
    <cellStyle name="Currency 2 3 4 3 2 2 2 2 4" xfId="5523" xr:uid="{00000000-0005-0000-0000-000085740000}"/>
    <cellStyle name="Currency 2 3 4 3 2 2 2 2 4 2" xfId="13847" xr:uid="{00000000-0005-0000-0000-000086740000}"/>
    <cellStyle name="Currency 2 3 4 3 2 2 2 2 4 2 2" xfId="30496" xr:uid="{00000000-0005-0000-0000-000087740000}"/>
    <cellStyle name="Currency 2 3 4 3 2 2 2 2 4 3" xfId="22172" xr:uid="{00000000-0005-0000-0000-000088740000}"/>
    <cellStyle name="Currency 2 3 4 3 2 2 2 2 5" xfId="9685" xr:uid="{00000000-0005-0000-0000-000089740000}"/>
    <cellStyle name="Currency 2 3 4 3 2 2 2 2 5 2" xfId="26334" xr:uid="{00000000-0005-0000-0000-00008A740000}"/>
    <cellStyle name="Currency 2 3 4 3 2 2 2 2 6" xfId="18010" xr:uid="{00000000-0005-0000-0000-00008B740000}"/>
    <cellStyle name="Currency 2 3 4 3 2 2 2 3" xfId="1881" xr:uid="{00000000-0005-0000-0000-00008C740000}"/>
    <cellStyle name="Currency 2 3 4 3 2 2 2 3 2" xfId="3962" xr:uid="{00000000-0005-0000-0000-00008D740000}"/>
    <cellStyle name="Currency 2 3 4 3 2 2 2 3 2 2" xfId="8124" xr:uid="{00000000-0005-0000-0000-00008E740000}"/>
    <cellStyle name="Currency 2 3 4 3 2 2 2 3 2 2 2" xfId="16448" xr:uid="{00000000-0005-0000-0000-00008F740000}"/>
    <cellStyle name="Currency 2 3 4 3 2 2 2 3 2 2 2 2" xfId="33097" xr:uid="{00000000-0005-0000-0000-000090740000}"/>
    <cellStyle name="Currency 2 3 4 3 2 2 2 3 2 2 3" xfId="24773" xr:uid="{00000000-0005-0000-0000-000091740000}"/>
    <cellStyle name="Currency 2 3 4 3 2 2 2 3 2 3" xfId="12286" xr:uid="{00000000-0005-0000-0000-000092740000}"/>
    <cellStyle name="Currency 2 3 4 3 2 2 2 3 2 3 2" xfId="28935" xr:uid="{00000000-0005-0000-0000-000093740000}"/>
    <cellStyle name="Currency 2 3 4 3 2 2 2 3 2 4" xfId="20611" xr:uid="{00000000-0005-0000-0000-000094740000}"/>
    <cellStyle name="Currency 2 3 4 3 2 2 2 3 3" xfId="6043" xr:uid="{00000000-0005-0000-0000-000095740000}"/>
    <cellStyle name="Currency 2 3 4 3 2 2 2 3 3 2" xfId="14367" xr:uid="{00000000-0005-0000-0000-000096740000}"/>
    <cellStyle name="Currency 2 3 4 3 2 2 2 3 3 2 2" xfId="31016" xr:uid="{00000000-0005-0000-0000-000097740000}"/>
    <cellStyle name="Currency 2 3 4 3 2 2 2 3 3 3" xfId="22692" xr:uid="{00000000-0005-0000-0000-000098740000}"/>
    <cellStyle name="Currency 2 3 4 3 2 2 2 3 4" xfId="10205" xr:uid="{00000000-0005-0000-0000-000099740000}"/>
    <cellStyle name="Currency 2 3 4 3 2 2 2 3 4 2" xfId="26854" xr:uid="{00000000-0005-0000-0000-00009A740000}"/>
    <cellStyle name="Currency 2 3 4 3 2 2 2 3 5" xfId="18530" xr:uid="{00000000-0005-0000-0000-00009B740000}"/>
    <cellStyle name="Currency 2 3 4 3 2 2 2 4" xfId="2922" xr:uid="{00000000-0005-0000-0000-00009C740000}"/>
    <cellStyle name="Currency 2 3 4 3 2 2 2 4 2" xfId="7084" xr:uid="{00000000-0005-0000-0000-00009D740000}"/>
    <cellStyle name="Currency 2 3 4 3 2 2 2 4 2 2" xfId="15408" xr:uid="{00000000-0005-0000-0000-00009E740000}"/>
    <cellStyle name="Currency 2 3 4 3 2 2 2 4 2 2 2" xfId="32057" xr:uid="{00000000-0005-0000-0000-00009F740000}"/>
    <cellStyle name="Currency 2 3 4 3 2 2 2 4 2 3" xfId="23733" xr:uid="{00000000-0005-0000-0000-0000A0740000}"/>
    <cellStyle name="Currency 2 3 4 3 2 2 2 4 3" xfId="11246" xr:uid="{00000000-0005-0000-0000-0000A1740000}"/>
    <cellStyle name="Currency 2 3 4 3 2 2 2 4 3 2" xfId="27895" xr:uid="{00000000-0005-0000-0000-0000A2740000}"/>
    <cellStyle name="Currency 2 3 4 3 2 2 2 4 4" xfId="19571" xr:uid="{00000000-0005-0000-0000-0000A3740000}"/>
    <cellStyle name="Currency 2 3 4 3 2 2 2 5" xfId="5003" xr:uid="{00000000-0005-0000-0000-0000A4740000}"/>
    <cellStyle name="Currency 2 3 4 3 2 2 2 5 2" xfId="13327" xr:uid="{00000000-0005-0000-0000-0000A5740000}"/>
    <cellStyle name="Currency 2 3 4 3 2 2 2 5 2 2" xfId="29976" xr:uid="{00000000-0005-0000-0000-0000A6740000}"/>
    <cellStyle name="Currency 2 3 4 3 2 2 2 5 3" xfId="21652" xr:uid="{00000000-0005-0000-0000-0000A7740000}"/>
    <cellStyle name="Currency 2 3 4 3 2 2 2 6" xfId="9165" xr:uid="{00000000-0005-0000-0000-0000A8740000}"/>
    <cellStyle name="Currency 2 3 4 3 2 2 2 6 2" xfId="25814" xr:uid="{00000000-0005-0000-0000-0000A9740000}"/>
    <cellStyle name="Currency 2 3 4 3 2 2 2 7" xfId="17490" xr:uid="{00000000-0005-0000-0000-0000AA740000}"/>
    <cellStyle name="Currency 2 3 4 3 2 2 3" xfId="1101" xr:uid="{00000000-0005-0000-0000-0000AB740000}"/>
    <cellStyle name="Currency 2 3 4 3 2 2 3 2" xfId="2141" xr:uid="{00000000-0005-0000-0000-0000AC740000}"/>
    <cellStyle name="Currency 2 3 4 3 2 2 3 2 2" xfId="4222" xr:uid="{00000000-0005-0000-0000-0000AD740000}"/>
    <cellStyle name="Currency 2 3 4 3 2 2 3 2 2 2" xfId="8384" xr:uid="{00000000-0005-0000-0000-0000AE740000}"/>
    <cellStyle name="Currency 2 3 4 3 2 2 3 2 2 2 2" xfId="16708" xr:uid="{00000000-0005-0000-0000-0000AF740000}"/>
    <cellStyle name="Currency 2 3 4 3 2 2 3 2 2 2 2 2" xfId="33357" xr:uid="{00000000-0005-0000-0000-0000B0740000}"/>
    <cellStyle name="Currency 2 3 4 3 2 2 3 2 2 2 3" xfId="25033" xr:uid="{00000000-0005-0000-0000-0000B1740000}"/>
    <cellStyle name="Currency 2 3 4 3 2 2 3 2 2 3" xfId="12546" xr:uid="{00000000-0005-0000-0000-0000B2740000}"/>
    <cellStyle name="Currency 2 3 4 3 2 2 3 2 2 3 2" xfId="29195" xr:uid="{00000000-0005-0000-0000-0000B3740000}"/>
    <cellStyle name="Currency 2 3 4 3 2 2 3 2 2 4" xfId="20871" xr:uid="{00000000-0005-0000-0000-0000B4740000}"/>
    <cellStyle name="Currency 2 3 4 3 2 2 3 2 3" xfId="6303" xr:uid="{00000000-0005-0000-0000-0000B5740000}"/>
    <cellStyle name="Currency 2 3 4 3 2 2 3 2 3 2" xfId="14627" xr:uid="{00000000-0005-0000-0000-0000B6740000}"/>
    <cellStyle name="Currency 2 3 4 3 2 2 3 2 3 2 2" xfId="31276" xr:uid="{00000000-0005-0000-0000-0000B7740000}"/>
    <cellStyle name="Currency 2 3 4 3 2 2 3 2 3 3" xfId="22952" xr:uid="{00000000-0005-0000-0000-0000B8740000}"/>
    <cellStyle name="Currency 2 3 4 3 2 2 3 2 4" xfId="10465" xr:uid="{00000000-0005-0000-0000-0000B9740000}"/>
    <cellStyle name="Currency 2 3 4 3 2 2 3 2 4 2" xfId="27114" xr:uid="{00000000-0005-0000-0000-0000BA740000}"/>
    <cellStyle name="Currency 2 3 4 3 2 2 3 2 5" xfId="18790" xr:uid="{00000000-0005-0000-0000-0000BB740000}"/>
    <cellStyle name="Currency 2 3 4 3 2 2 3 3" xfId="3182" xr:uid="{00000000-0005-0000-0000-0000BC740000}"/>
    <cellStyle name="Currency 2 3 4 3 2 2 3 3 2" xfId="7344" xr:uid="{00000000-0005-0000-0000-0000BD740000}"/>
    <cellStyle name="Currency 2 3 4 3 2 2 3 3 2 2" xfId="15668" xr:uid="{00000000-0005-0000-0000-0000BE740000}"/>
    <cellStyle name="Currency 2 3 4 3 2 2 3 3 2 2 2" xfId="32317" xr:uid="{00000000-0005-0000-0000-0000BF740000}"/>
    <cellStyle name="Currency 2 3 4 3 2 2 3 3 2 3" xfId="23993" xr:uid="{00000000-0005-0000-0000-0000C0740000}"/>
    <cellStyle name="Currency 2 3 4 3 2 2 3 3 3" xfId="11506" xr:uid="{00000000-0005-0000-0000-0000C1740000}"/>
    <cellStyle name="Currency 2 3 4 3 2 2 3 3 3 2" xfId="28155" xr:uid="{00000000-0005-0000-0000-0000C2740000}"/>
    <cellStyle name="Currency 2 3 4 3 2 2 3 3 4" xfId="19831" xr:uid="{00000000-0005-0000-0000-0000C3740000}"/>
    <cellStyle name="Currency 2 3 4 3 2 2 3 4" xfId="5263" xr:uid="{00000000-0005-0000-0000-0000C4740000}"/>
    <cellStyle name="Currency 2 3 4 3 2 2 3 4 2" xfId="13587" xr:uid="{00000000-0005-0000-0000-0000C5740000}"/>
    <cellStyle name="Currency 2 3 4 3 2 2 3 4 2 2" xfId="30236" xr:uid="{00000000-0005-0000-0000-0000C6740000}"/>
    <cellStyle name="Currency 2 3 4 3 2 2 3 4 3" xfId="21912" xr:uid="{00000000-0005-0000-0000-0000C7740000}"/>
    <cellStyle name="Currency 2 3 4 3 2 2 3 5" xfId="9425" xr:uid="{00000000-0005-0000-0000-0000C8740000}"/>
    <cellStyle name="Currency 2 3 4 3 2 2 3 5 2" xfId="26074" xr:uid="{00000000-0005-0000-0000-0000C9740000}"/>
    <cellStyle name="Currency 2 3 4 3 2 2 3 6" xfId="17750" xr:uid="{00000000-0005-0000-0000-0000CA740000}"/>
    <cellStyle name="Currency 2 3 4 3 2 2 4" xfId="1621" xr:uid="{00000000-0005-0000-0000-0000CB740000}"/>
    <cellStyle name="Currency 2 3 4 3 2 2 4 2" xfId="3702" xr:uid="{00000000-0005-0000-0000-0000CC740000}"/>
    <cellStyle name="Currency 2 3 4 3 2 2 4 2 2" xfId="7864" xr:uid="{00000000-0005-0000-0000-0000CD740000}"/>
    <cellStyle name="Currency 2 3 4 3 2 2 4 2 2 2" xfId="16188" xr:uid="{00000000-0005-0000-0000-0000CE740000}"/>
    <cellStyle name="Currency 2 3 4 3 2 2 4 2 2 2 2" xfId="32837" xr:uid="{00000000-0005-0000-0000-0000CF740000}"/>
    <cellStyle name="Currency 2 3 4 3 2 2 4 2 2 3" xfId="24513" xr:uid="{00000000-0005-0000-0000-0000D0740000}"/>
    <cellStyle name="Currency 2 3 4 3 2 2 4 2 3" xfId="12026" xr:uid="{00000000-0005-0000-0000-0000D1740000}"/>
    <cellStyle name="Currency 2 3 4 3 2 2 4 2 3 2" xfId="28675" xr:uid="{00000000-0005-0000-0000-0000D2740000}"/>
    <cellStyle name="Currency 2 3 4 3 2 2 4 2 4" xfId="20351" xr:uid="{00000000-0005-0000-0000-0000D3740000}"/>
    <cellStyle name="Currency 2 3 4 3 2 2 4 3" xfId="5783" xr:uid="{00000000-0005-0000-0000-0000D4740000}"/>
    <cellStyle name="Currency 2 3 4 3 2 2 4 3 2" xfId="14107" xr:uid="{00000000-0005-0000-0000-0000D5740000}"/>
    <cellStyle name="Currency 2 3 4 3 2 2 4 3 2 2" xfId="30756" xr:uid="{00000000-0005-0000-0000-0000D6740000}"/>
    <cellStyle name="Currency 2 3 4 3 2 2 4 3 3" xfId="22432" xr:uid="{00000000-0005-0000-0000-0000D7740000}"/>
    <cellStyle name="Currency 2 3 4 3 2 2 4 4" xfId="9945" xr:uid="{00000000-0005-0000-0000-0000D8740000}"/>
    <cellStyle name="Currency 2 3 4 3 2 2 4 4 2" xfId="26594" xr:uid="{00000000-0005-0000-0000-0000D9740000}"/>
    <cellStyle name="Currency 2 3 4 3 2 2 4 5" xfId="18270" xr:uid="{00000000-0005-0000-0000-0000DA740000}"/>
    <cellStyle name="Currency 2 3 4 3 2 2 5" xfId="2662" xr:uid="{00000000-0005-0000-0000-0000DB740000}"/>
    <cellStyle name="Currency 2 3 4 3 2 2 5 2" xfId="6824" xr:uid="{00000000-0005-0000-0000-0000DC740000}"/>
    <cellStyle name="Currency 2 3 4 3 2 2 5 2 2" xfId="15148" xr:uid="{00000000-0005-0000-0000-0000DD740000}"/>
    <cellStyle name="Currency 2 3 4 3 2 2 5 2 2 2" xfId="31797" xr:uid="{00000000-0005-0000-0000-0000DE740000}"/>
    <cellStyle name="Currency 2 3 4 3 2 2 5 2 3" xfId="23473" xr:uid="{00000000-0005-0000-0000-0000DF740000}"/>
    <cellStyle name="Currency 2 3 4 3 2 2 5 3" xfId="10986" xr:uid="{00000000-0005-0000-0000-0000E0740000}"/>
    <cellStyle name="Currency 2 3 4 3 2 2 5 3 2" xfId="27635" xr:uid="{00000000-0005-0000-0000-0000E1740000}"/>
    <cellStyle name="Currency 2 3 4 3 2 2 5 4" xfId="19311" xr:uid="{00000000-0005-0000-0000-0000E2740000}"/>
    <cellStyle name="Currency 2 3 4 3 2 2 6" xfId="4743" xr:uid="{00000000-0005-0000-0000-0000E3740000}"/>
    <cellStyle name="Currency 2 3 4 3 2 2 6 2" xfId="13067" xr:uid="{00000000-0005-0000-0000-0000E4740000}"/>
    <cellStyle name="Currency 2 3 4 3 2 2 6 2 2" xfId="29716" xr:uid="{00000000-0005-0000-0000-0000E5740000}"/>
    <cellStyle name="Currency 2 3 4 3 2 2 6 3" xfId="21392" xr:uid="{00000000-0005-0000-0000-0000E6740000}"/>
    <cellStyle name="Currency 2 3 4 3 2 2 7" xfId="8905" xr:uid="{00000000-0005-0000-0000-0000E7740000}"/>
    <cellStyle name="Currency 2 3 4 3 2 2 7 2" xfId="25554" xr:uid="{00000000-0005-0000-0000-0000E8740000}"/>
    <cellStyle name="Currency 2 3 4 3 2 2 8" xfId="17230" xr:uid="{00000000-0005-0000-0000-0000E9740000}"/>
    <cellStyle name="Currency 2 3 4 3 2 3" xfId="711" xr:uid="{00000000-0005-0000-0000-0000EA740000}"/>
    <cellStyle name="Currency 2 3 4 3 2 3 2" xfId="1231" xr:uid="{00000000-0005-0000-0000-0000EB740000}"/>
    <cellStyle name="Currency 2 3 4 3 2 3 2 2" xfId="2271" xr:uid="{00000000-0005-0000-0000-0000EC740000}"/>
    <cellStyle name="Currency 2 3 4 3 2 3 2 2 2" xfId="4352" xr:uid="{00000000-0005-0000-0000-0000ED740000}"/>
    <cellStyle name="Currency 2 3 4 3 2 3 2 2 2 2" xfId="8514" xr:uid="{00000000-0005-0000-0000-0000EE740000}"/>
    <cellStyle name="Currency 2 3 4 3 2 3 2 2 2 2 2" xfId="16838" xr:uid="{00000000-0005-0000-0000-0000EF740000}"/>
    <cellStyle name="Currency 2 3 4 3 2 3 2 2 2 2 2 2" xfId="33487" xr:uid="{00000000-0005-0000-0000-0000F0740000}"/>
    <cellStyle name="Currency 2 3 4 3 2 3 2 2 2 2 3" xfId="25163" xr:uid="{00000000-0005-0000-0000-0000F1740000}"/>
    <cellStyle name="Currency 2 3 4 3 2 3 2 2 2 3" xfId="12676" xr:uid="{00000000-0005-0000-0000-0000F2740000}"/>
    <cellStyle name="Currency 2 3 4 3 2 3 2 2 2 3 2" xfId="29325" xr:uid="{00000000-0005-0000-0000-0000F3740000}"/>
    <cellStyle name="Currency 2 3 4 3 2 3 2 2 2 4" xfId="21001" xr:uid="{00000000-0005-0000-0000-0000F4740000}"/>
    <cellStyle name="Currency 2 3 4 3 2 3 2 2 3" xfId="6433" xr:uid="{00000000-0005-0000-0000-0000F5740000}"/>
    <cellStyle name="Currency 2 3 4 3 2 3 2 2 3 2" xfId="14757" xr:uid="{00000000-0005-0000-0000-0000F6740000}"/>
    <cellStyle name="Currency 2 3 4 3 2 3 2 2 3 2 2" xfId="31406" xr:uid="{00000000-0005-0000-0000-0000F7740000}"/>
    <cellStyle name="Currency 2 3 4 3 2 3 2 2 3 3" xfId="23082" xr:uid="{00000000-0005-0000-0000-0000F8740000}"/>
    <cellStyle name="Currency 2 3 4 3 2 3 2 2 4" xfId="10595" xr:uid="{00000000-0005-0000-0000-0000F9740000}"/>
    <cellStyle name="Currency 2 3 4 3 2 3 2 2 4 2" xfId="27244" xr:uid="{00000000-0005-0000-0000-0000FA740000}"/>
    <cellStyle name="Currency 2 3 4 3 2 3 2 2 5" xfId="18920" xr:uid="{00000000-0005-0000-0000-0000FB740000}"/>
    <cellStyle name="Currency 2 3 4 3 2 3 2 3" xfId="3312" xr:uid="{00000000-0005-0000-0000-0000FC740000}"/>
    <cellStyle name="Currency 2 3 4 3 2 3 2 3 2" xfId="7474" xr:uid="{00000000-0005-0000-0000-0000FD740000}"/>
    <cellStyle name="Currency 2 3 4 3 2 3 2 3 2 2" xfId="15798" xr:uid="{00000000-0005-0000-0000-0000FE740000}"/>
    <cellStyle name="Currency 2 3 4 3 2 3 2 3 2 2 2" xfId="32447" xr:uid="{00000000-0005-0000-0000-0000FF740000}"/>
    <cellStyle name="Currency 2 3 4 3 2 3 2 3 2 3" xfId="24123" xr:uid="{00000000-0005-0000-0000-000000750000}"/>
    <cellStyle name="Currency 2 3 4 3 2 3 2 3 3" xfId="11636" xr:uid="{00000000-0005-0000-0000-000001750000}"/>
    <cellStyle name="Currency 2 3 4 3 2 3 2 3 3 2" xfId="28285" xr:uid="{00000000-0005-0000-0000-000002750000}"/>
    <cellStyle name="Currency 2 3 4 3 2 3 2 3 4" xfId="19961" xr:uid="{00000000-0005-0000-0000-000003750000}"/>
    <cellStyle name="Currency 2 3 4 3 2 3 2 4" xfId="5393" xr:uid="{00000000-0005-0000-0000-000004750000}"/>
    <cellStyle name="Currency 2 3 4 3 2 3 2 4 2" xfId="13717" xr:uid="{00000000-0005-0000-0000-000005750000}"/>
    <cellStyle name="Currency 2 3 4 3 2 3 2 4 2 2" xfId="30366" xr:uid="{00000000-0005-0000-0000-000006750000}"/>
    <cellStyle name="Currency 2 3 4 3 2 3 2 4 3" xfId="22042" xr:uid="{00000000-0005-0000-0000-000007750000}"/>
    <cellStyle name="Currency 2 3 4 3 2 3 2 5" xfId="9555" xr:uid="{00000000-0005-0000-0000-000008750000}"/>
    <cellStyle name="Currency 2 3 4 3 2 3 2 5 2" xfId="26204" xr:uid="{00000000-0005-0000-0000-000009750000}"/>
    <cellStyle name="Currency 2 3 4 3 2 3 2 6" xfId="17880" xr:uid="{00000000-0005-0000-0000-00000A750000}"/>
    <cellStyle name="Currency 2 3 4 3 2 3 3" xfId="1751" xr:uid="{00000000-0005-0000-0000-00000B750000}"/>
    <cellStyle name="Currency 2 3 4 3 2 3 3 2" xfId="3832" xr:uid="{00000000-0005-0000-0000-00000C750000}"/>
    <cellStyle name="Currency 2 3 4 3 2 3 3 2 2" xfId="7994" xr:uid="{00000000-0005-0000-0000-00000D750000}"/>
    <cellStyle name="Currency 2 3 4 3 2 3 3 2 2 2" xfId="16318" xr:uid="{00000000-0005-0000-0000-00000E750000}"/>
    <cellStyle name="Currency 2 3 4 3 2 3 3 2 2 2 2" xfId="32967" xr:uid="{00000000-0005-0000-0000-00000F750000}"/>
    <cellStyle name="Currency 2 3 4 3 2 3 3 2 2 3" xfId="24643" xr:uid="{00000000-0005-0000-0000-000010750000}"/>
    <cellStyle name="Currency 2 3 4 3 2 3 3 2 3" xfId="12156" xr:uid="{00000000-0005-0000-0000-000011750000}"/>
    <cellStyle name="Currency 2 3 4 3 2 3 3 2 3 2" xfId="28805" xr:uid="{00000000-0005-0000-0000-000012750000}"/>
    <cellStyle name="Currency 2 3 4 3 2 3 3 2 4" xfId="20481" xr:uid="{00000000-0005-0000-0000-000013750000}"/>
    <cellStyle name="Currency 2 3 4 3 2 3 3 3" xfId="5913" xr:uid="{00000000-0005-0000-0000-000014750000}"/>
    <cellStyle name="Currency 2 3 4 3 2 3 3 3 2" xfId="14237" xr:uid="{00000000-0005-0000-0000-000015750000}"/>
    <cellStyle name="Currency 2 3 4 3 2 3 3 3 2 2" xfId="30886" xr:uid="{00000000-0005-0000-0000-000016750000}"/>
    <cellStyle name="Currency 2 3 4 3 2 3 3 3 3" xfId="22562" xr:uid="{00000000-0005-0000-0000-000017750000}"/>
    <cellStyle name="Currency 2 3 4 3 2 3 3 4" xfId="10075" xr:uid="{00000000-0005-0000-0000-000018750000}"/>
    <cellStyle name="Currency 2 3 4 3 2 3 3 4 2" xfId="26724" xr:uid="{00000000-0005-0000-0000-000019750000}"/>
    <cellStyle name="Currency 2 3 4 3 2 3 3 5" xfId="18400" xr:uid="{00000000-0005-0000-0000-00001A750000}"/>
    <cellStyle name="Currency 2 3 4 3 2 3 4" xfId="2792" xr:uid="{00000000-0005-0000-0000-00001B750000}"/>
    <cellStyle name="Currency 2 3 4 3 2 3 4 2" xfId="6954" xr:uid="{00000000-0005-0000-0000-00001C750000}"/>
    <cellStyle name="Currency 2 3 4 3 2 3 4 2 2" xfId="15278" xr:uid="{00000000-0005-0000-0000-00001D750000}"/>
    <cellStyle name="Currency 2 3 4 3 2 3 4 2 2 2" xfId="31927" xr:uid="{00000000-0005-0000-0000-00001E750000}"/>
    <cellStyle name="Currency 2 3 4 3 2 3 4 2 3" xfId="23603" xr:uid="{00000000-0005-0000-0000-00001F750000}"/>
    <cellStyle name="Currency 2 3 4 3 2 3 4 3" xfId="11116" xr:uid="{00000000-0005-0000-0000-000020750000}"/>
    <cellStyle name="Currency 2 3 4 3 2 3 4 3 2" xfId="27765" xr:uid="{00000000-0005-0000-0000-000021750000}"/>
    <cellStyle name="Currency 2 3 4 3 2 3 4 4" xfId="19441" xr:uid="{00000000-0005-0000-0000-000022750000}"/>
    <cellStyle name="Currency 2 3 4 3 2 3 5" xfId="4873" xr:uid="{00000000-0005-0000-0000-000023750000}"/>
    <cellStyle name="Currency 2 3 4 3 2 3 5 2" xfId="13197" xr:uid="{00000000-0005-0000-0000-000024750000}"/>
    <cellStyle name="Currency 2 3 4 3 2 3 5 2 2" xfId="29846" xr:uid="{00000000-0005-0000-0000-000025750000}"/>
    <cellStyle name="Currency 2 3 4 3 2 3 5 3" xfId="21522" xr:uid="{00000000-0005-0000-0000-000026750000}"/>
    <cellStyle name="Currency 2 3 4 3 2 3 6" xfId="9035" xr:uid="{00000000-0005-0000-0000-000027750000}"/>
    <cellStyle name="Currency 2 3 4 3 2 3 6 2" xfId="25684" xr:uid="{00000000-0005-0000-0000-000028750000}"/>
    <cellStyle name="Currency 2 3 4 3 2 3 7" xfId="17360" xr:uid="{00000000-0005-0000-0000-000029750000}"/>
    <cellStyle name="Currency 2 3 4 3 2 4" xfId="971" xr:uid="{00000000-0005-0000-0000-00002A750000}"/>
    <cellStyle name="Currency 2 3 4 3 2 4 2" xfId="2011" xr:uid="{00000000-0005-0000-0000-00002B750000}"/>
    <cellStyle name="Currency 2 3 4 3 2 4 2 2" xfId="4092" xr:uid="{00000000-0005-0000-0000-00002C750000}"/>
    <cellStyle name="Currency 2 3 4 3 2 4 2 2 2" xfId="8254" xr:uid="{00000000-0005-0000-0000-00002D750000}"/>
    <cellStyle name="Currency 2 3 4 3 2 4 2 2 2 2" xfId="16578" xr:uid="{00000000-0005-0000-0000-00002E750000}"/>
    <cellStyle name="Currency 2 3 4 3 2 4 2 2 2 2 2" xfId="33227" xr:uid="{00000000-0005-0000-0000-00002F750000}"/>
    <cellStyle name="Currency 2 3 4 3 2 4 2 2 2 3" xfId="24903" xr:uid="{00000000-0005-0000-0000-000030750000}"/>
    <cellStyle name="Currency 2 3 4 3 2 4 2 2 3" xfId="12416" xr:uid="{00000000-0005-0000-0000-000031750000}"/>
    <cellStyle name="Currency 2 3 4 3 2 4 2 2 3 2" xfId="29065" xr:uid="{00000000-0005-0000-0000-000032750000}"/>
    <cellStyle name="Currency 2 3 4 3 2 4 2 2 4" xfId="20741" xr:uid="{00000000-0005-0000-0000-000033750000}"/>
    <cellStyle name="Currency 2 3 4 3 2 4 2 3" xfId="6173" xr:uid="{00000000-0005-0000-0000-000034750000}"/>
    <cellStyle name="Currency 2 3 4 3 2 4 2 3 2" xfId="14497" xr:uid="{00000000-0005-0000-0000-000035750000}"/>
    <cellStyle name="Currency 2 3 4 3 2 4 2 3 2 2" xfId="31146" xr:uid="{00000000-0005-0000-0000-000036750000}"/>
    <cellStyle name="Currency 2 3 4 3 2 4 2 3 3" xfId="22822" xr:uid="{00000000-0005-0000-0000-000037750000}"/>
    <cellStyle name="Currency 2 3 4 3 2 4 2 4" xfId="10335" xr:uid="{00000000-0005-0000-0000-000038750000}"/>
    <cellStyle name="Currency 2 3 4 3 2 4 2 4 2" xfId="26984" xr:uid="{00000000-0005-0000-0000-000039750000}"/>
    <cellStyle name="Currency 2 3 4 3 2 4 2 5" xfId="18660" xr:uid="{00000000-0005-0000-0000-00003A750000}"/>
    <cellStyle name="Currency 2 3 4 3 2 4 3" xfId="3052" xr:uid="{00000000-0005-0000-0000-00003B750000}"/>
    <cellStyle name="Currency 2 3 4 3 2 4 3 2" xfId="7214" xr:uid="{00000000-0005-0000-0000-00003C750000}"/>
    <cellStyle name="Currency 2 3 4 3 2 4 3 2 2" xfId="15538" xr:uid="{00000000-0005-0000-0000-00003D750000}"/>
    <cellStyle name="Currency 2 3 4 3 2 4 3 2 2 2" xfId="32187" xr:uid="{00000000-0005-0000-0000-00003E750000}"/>
    <cellStyle name="Currency 2 3 4 3 2 4 3 2 3" xfId="23863" xr:uid="{00000000-0005-0000-0000-00003F750000}"/>
    <cellStyle name="Currency 2 3 4 3 2 4 3 3" xfId="11376" xr:uid="{00000000-0005-0000-0000-000040750000}"/>
    <cellStyle name="Currency 2 3 4 3 2 4 3 3 2" xfId="28025" xr:uid="{00000000-0005-0000-0000-000041750000}"/>
    <cellStyle name="Currency 2 3 4 3 2 4 3 4" xfId="19701" xr:uid="{00000000-0005-0000-0000-000042750000}"/>
    <cellStyle name="Currency 2 3 4 3 2 4 4" xfId="5133" xr:uid="{00000000-0005-0000-0000-000043750000}"/>
    <cellStyle name="Currency 2 3 4 3 2 4 4 2" xfId="13457" xr:uid="{00000000-0005-0000-0000-000044750000}"/>
    <cellStyle name="Currency 2 3 4 3 2 4 4 2 2" xfId="30106" xr:uid="{00000000-0005-0000-0000-000045750000}"/>
    <cellStyle name="Currency 2 3 4 3 2 4 4 3" xfId="21782" xr:uid="{00000000-0005-0000-0000-000046750000}"/>
    <cellStyle name="Currency 2 3 4 3 2 4 5" xfId="9295" xr:uid="{00000000-0005-0000-0000-000047750000}"/>
    <cellStyle name="Currency 2 3 4 3 2 4 5 2" xfId="25944" xr:uid="{00000000-0005-0000-0000-000048750000}"/>
    <cellStyle name="Currency 2 3 4 3 2 4 6" xfId="17620" xr:uid="{00000000-0005-0000-0000-000049750000}"/>
    <cellStyle name="Currency 2 3 4 3 2 5" xfId="1491" xr:uid="{00000000-0005-0000-0000-00004A750000}"/>
    <cellStyle name="Currency 2 3 4 3 2 5 2" xfId="3572" xr:uid="{00000000-0005-0000-0000-00004B750000}"/>
    <cellStyle name="Currency 2 3 4 3 2 5 2 2" xfId="7734" xr:uid="{00000000-0005-0000-0000-00004C750000}"/>
    <cellStyle name="Currency 2 3 4 3 2 5 2 2 2" xfId="16058" xr:uid="{00000000-0005-0000-0000-00004D750000}"/>
    <cellStyle name="Currency 2 3 4 3 2 5 2 2 2 2" xfId="32707" xr:uid="{00000000-0005-0000-0000-00004E750000}"/>
    <cellStyle name="Currency 2 3 4 3 2 5 2 2 3" xfId="24383" xr:uid="{00000000-0005-0000-0000-00004F750000}"/>
    <cellStyle name="Currency 2 3 4 3 2 5 2 3" xfId="11896" xr:uid="{00000000-0005-0000-0000-000050750000}"/>
    <cellStyle name="Currency 2 3 4 3 2 5 2 3 2" xfId="28545" xr:uid="{00000000-0005-0000-0000-000051750000}"/>
    <cellStyle name="Currency 2 3 4 3 2 5 2 4" xfId="20221" xr:uid="{00000000-0005-0000-0000-000052750000}"/>
    <cellStyle name="Currency 2 3 4 3 2 5 3" xfId="5653" xr:uid="{00000000-0005-0000-0000-000053750000}"/>
    <cellStyle name="Currency 2 3 4 3 2 5 3 2" xfId="13977" xr:uid="{00000000-0005-0000-0000-000054750000}"/>
    <cellStyle name="Currency 2 3 4 3 2 5 3 2 2" xfId="30626" xr:uid="{00000000-0005-0000-0000-000055750000}"/>
    <cellStyle name="Currency 2 3 4 3 2 5 3 3" xfId="22302" xr:uid="{00000000-0005-0000-0000-000056750000}"/>
    <cellStyle name="Currency 2 3 4 3 2 5 4" xfId="9815" xr:uid="{00000000-0005-0000-0000-000057750000}"/>
    <cellStyle name="Currency 2 3 4 3 2 5 4 2" xfId="26464" xr:uid="{00000000-0005-0000-0000-000058750000}"/>
    <cellStyle name="Currency 2 3 4 3 2 5 5" xfId="18140" xr:uid="{00000000-0005-0000-0000-000059750000}"/>
    <cellStyle name="Currency 2 3 4 3 2 6" xfId="2532" xr:uid="{00000000-0005-0000-0000-00005A750000}"/>
    <cellStyle name="Currency 2 3 4 3 2 6 2" xfId="6694" xr:uid="{00000000-0005-0000-0000-00005B750000}"/>
    <cellStyle name="Currency 2 3 4 3 2 6 2 2" xfId="15018" xr:uid="{00000000-0005-0000-0000-00005C750000}"/>
    <cellStyle name="Currency 2 3 4 3 2 6 2 2 2" xfId="31667" xr:uid="{00000000-0005-0000-0000-00005D750000}"/>
    <cellStyle name="Currency 2 3 4 3 2 6 2 3" xfId="23343" xr:uid="{00000000-0005-0000-0000-00005E750000}"/>
    <cellStyle name="Currency 2 3 4 3 2 6 3" xfId="10856" xr:uid="{00000000-0005-0000-0000-00005F750000}"/>
    <cellStyle name="Currency 2 3 4 3 2 6 3 2" xfId="27505" xr:uid="{00000000-0005-0000-0000-000060750000}"/>
    <cellStyle name="Currency 2 3 4 3 2 6 4" xfId="19181" xr:uid="{00000000-0005-0000-0000-000061750000}"/>
    <cellStyle name="Currency 2 3 4 3 2 7" xfId="4613" xr:uid="{00000000-0005-0000-0000-000062750000}"/>
    <cellStyle name="Currency 2 3 4 3 2 7 2" xfId="12937" xr:uid="{00000000-0005-0000-0000-000063750000}"/>
    <cellStyle name="Currency 2 3 4 3 2 7 2 2" xfId="29586" xr:uid="{00000000-0005-0000-0000-000064750000}"/>
    <cellStyle name="Currency 2 3 4 3 2 7 3" xfId="21262" xr:uid="{00000000-0005-0000-0000-000065750000}"/>
    <cellStyle name="Currency 2 3 4 3 2 8" xfId="8775" xr:uid="{00000000-0005-0000-0000-000066750000}"/>
    <cellStyle name="Currency 2 3 4 3 2 8 2" xfId="25424" xr:uid="{00000000-0005-0000-0000-000067750000}"/>
    <cellStyle name="Currency 2 3 4 3 2 9" xfId="17100" xr:uid="{00000000-0005-0000-0000-000068750000}"/>
    <cellStyle name="Currency 2 3 4 3 3" xfId="516" xr:uid="{00000000-0005-0000-0000-000069750000}"/>
    <cellStyle name="Currency 2 3 4 3 3 2" xfId="776" xr:uid="{00000000-0005-0000-0000-00006A750000}"/>
    <cellStyle name="Currency 2 3 4 3 3 2 2" xfId="1296" xr:uid="{00000000-0005-0000-0000-00006B750000}"/>
    <cellStyle name="Currency 2 3 4 3 3 2 2 2" xfId="2336" xr:uid="{00000000-0005-0000-0000-00006C750000}"/>
    <cellStyle name="Currency 2 3 4 3 3 2 2 2 2" xfId="4417" xr:uid="{00000000-0005-0000-0000-00006D750000}"/>
    <cellStyle name="Currency 2 3 4 3 3 2 2 2 2 2" xfId="8579" xr:uid="{00000000-0005-0000-0000-00006E750000}"/>
    <cellStyle name="Currency 2 3 4 3 3 2 2 2 2 2 2" xfId="16903" xr:uid="{00000000-0005-0000-0000-00006F750000}"/>
    <cellStyle name="Currency 2 3 4 3 3 2 2 2 2 2 2 2" xfId="33552" xr:uid="{00000000-0005-0000-0000-000070750000}"/>
    <cellStyle name="Currency 2 3 4 3 3 2 2 2 2 2 3" xfId="25228" xr:uid="{00000000-0005-0000-0000-000071750000}"/>
    <cellStyle name="Currency 2 3 4 3 3 2 2 2 2 3" xfId="12741" xr:uid="{00000000-0005-0000-0000-000072750000}"/>
    <cellStyle name="Currency 2 3 4 3 3 2 2 2 2 3 2" xfId="29390" xr:uid="{00000000-0005-0000-0000-000073750000}"/>
    <cellStyle name="Currency 2 3 4 3 3 2 2 2 2 4" xfId="21066" xr:uid="{00000000-0005-0000-0000-000074750000}"/>
    <cellStyle name="Currency 2 3 4 3 3 2 2 2 3" xfId="6498" xr:uid="{00000000-0005-0000-0000-000075750000}"/>
    <cellStyle name="Currency 2 3 4 3 3 2 2 2 3 2" xfId="14822" xr:uid="{00000000-0005-0000-0000-000076750000}"/>
    <cellStyle name="Currency 2 3 4 3 3 2 2 2 3 2 2" xfId="31471" xr:uid="{00000000-0005-0000-0000-000077750000}"/>
    <cellStyle name="Currency 2 3 4 3 3 2 2 2 3 3" xfId="23147" xr:uid="{00000000-0005-0000-0000-000078750000}"/>
    <cellStyle name="Currency 2 3 4 3 3 2 2 2 4" xfId="10660" xr:uid="{00000000-0005-0000-0000-000079750000}"/>
    <cellStyle name="Currency 2 3 4 3 3 2 2 2 4 2" xfId="27309" xr:uid="{00000000-0005-0000-0000-00007A750000}"/>
    <cellStyle name="Currency 2 3 4 3 3 2 2 2 5" xfId="18985" xr:uid="{00000000-0005-0000-0000-00007B750000}"/>
    <cellStyle name="Currency 2 3 4 3 3 2 2 3" xfId="3377" xr:uid="{00000000-0005-0000-0000-00007C750000}"/>
    <cellStyle name="Currency 2 3 4 3 3 2 2 3 2" xfId="7539" xr:uid="{00000000-0005-0000-0000-00007D750000}"/>
    <cellStyle name="Currency 2 3 4 3 3 2 2 3 2 2" xfId="15863" xr:uid="{00000000-0005-0000-0000-00007E750000}"/>
    <cellStyle name="Currency 2 3 4 3 3 2 2 3 2 2 2" xfId="32512" xr:uid="{00000000-0005-0000-0000-00007F750000}"/>
    <cellStyle name="Currency 2 3 4 3 3 2 2 3 2 3" xfId="24188" xr:uid="{00000000-0005-0000-0000-000080750000}"/>
    <cellStyle name="Currency 2 3 4 3 3 2 2 3 3" xfId="11701" xr:uid="{00000000-0005-0000-0000-000081750000}"/>
    <cellStyle name="Currency 2 3 4 3 3 2 2 3 3 2" xfId="28350" xr:uid="{00000000-0005-0000-0000-000082750000}"/>
    <cellStyle name="Currency 2 3 4 3 3 2 2 3 4" xfId="20026" xr:uid="{00000000-0005-0000-0000-000083750000}"/>
    <cellStyle name="Currency 2 3 4 3 3 2 2 4" xfId="5458" xr:uid="{00000000-0005-0000-0000-000084750000}"/>
    <cellStyle name="Currency 2 3 4 3 3 2 2 4 2" xfId="13782" xr:uid="{00000000-0005-0000-0000-000085750000}"/>
    <cellStyle name="Currency 2 3 4 3 3 2 2 4 2 2" xfId="30431" xr:uid="{00000000-0005-0000-0000-000086750000}"/>
    <cellStyle name="Currency 2 3 4 3 3 2 2 4 3" xfId="22107" xr:uid="{00000000-0005-0000-0000-000087750000}"/>
    <cellStyle name="Currency 2 3 4 3 3 2 2 5" xfId="9620" xr:uid="{00000000-0005-0000-0000-000088750000}"/>
    <cellStyle name="Currency 2 3 4 3 3 2 2 5 2" xfId="26269" xr:uid="{00000000-0005-0000-0000-000089750000}"/>
    <cellStyle name="Currency 2 3 4 3 3 2 2 6" xfId="17945" xr:uid="{00000000-0005-0000-0000-00008A750000}"/>
    <cellStyle name="Currency 2 3 4 3 3 2 3" xfId="1816" xr:uid="{00000000-0005-0000-0000-00008B750000}"/>
    <cellStyle name="Currency 2 3 4 3 3 2 3 2" xfId="3897" xr:uid="{00000000-0005-0000-0000-00008C750000}"/>
    <cellStyle name="Currency 2 3 4 3 3 2 3 2 2" xfId="8059" xr:uid="{00000000-0005-0000-0000-00008D750000}"/>
    <cellStyle name="Currency 2 3 4 3 3 2 3 2 2 2" xfId="16383" xr:uid="{00000000-0005-0000-0000-00008E750000}"/>
    <cellStyle name="Currency 2 3 4 3 3 2 3 2 2 2 2" xfId="33032" xr:uid="{00000000-0005-0000-0000-00008F750000}"/>
    <cellStyle name="Currency 2 3 4 3 3 2 3 2 2 3" xfId="24708" xr:uid="{00000000-0005-0000-0000-000090750000}"/>
    <cellStyle name="Currency 2 3 4 3 3 2 3 2 3" xfId="12221" xr:uid="{00000000-0005-0000-0000-000091750000}"/>
    <cellStyle name="Currency 2 3 4 3 3 2 3 2 3 2" xfId="28870" xr:uid="{00000000-0005-0000-0000-000092750000}"/>
    <cellStyle name="Currency 2 3 4 3 3 2 3 2 4" xfId="20546" xr:uid="{00000000-0005-0000-0000-000093750000}"/>
    <cellStyle name="Currency 2 3 4 3 3 2 3 3" xfId="5978" xr:uid="{00000000-0005-0000-0000-000094750000}"/>
    <cellStyle name="Currency 2 3 4 3 3 2 3 3 2" xfId="14302" xr:uid="{00000000-0005-0000-0000-000095750000}"/>
    <cellStyle name="Currency 2 3 4 3 3 2 3 3 2 2" xfId="30951" xr:uid="{00000000-0005-0000-0000-000096750000}"/>
    <cellStyle name="Currency 2 3 4 3 3 2 3 3 3" xfId="22627" xr:uid="{00000000-0005-0000-0000-000097750000}"/>
    <cellStyle name="Currency 2 3 4 3 3 2 3 4" xfId="10140" xr:uid="{00000000-0005-0000-0000-000098750000}"/>
    <cellStyle name="Currency 2 3 4 3 3 2 3 4 2" xfId="26789" xr:uid="{00000000-0005-0000-0000-000099750000}"/>
    <cellStyle name="Currency 2 3 4 3 3 2 3 5" xfId="18465" xr:uid="{00000000-0005-0000-0000-00009A750000}"/>
    <cellStyle name="Currency 2 3 4 3 3 2 4" xfId="2857" xr:uid="{00000000-0005-0000-0000-00009B750000}"/>
    <cellStyle name="Currency 2 3 4 3 3 2 4 2" xfId="7019" xr:uid="{00000000-0005-0000-0000-00009C750000}"/>
    <cellStyle name="Currency 2 3 4 3 3 2 4 2 2" xfId="15343" xr:uid="{00000000-0005-0000-0000-00009D750000}"/>
    <cellStyle name="Currency 2 3 4 3 3 2 4 2 2 2" xfId="31992" xr:uid="{00000000-0005-0000-0000-00009E750000}"/>
    <cellStyle name="Currency 2 3 4 3 3 2 4 2 3" xfId="23668" xr:uid="{00000000-0005-0000-0000-00009F750000}"/>
    <cellStyle name="Currency 2 3 4 3 3 2 4 3" xfId="11181" xr:uid="{00000000-0005-0000-0000-0000A0750000}"/>
    <cellStyle name="Currency 2 3 4 3 3 2 4 3 2" xfId="27830" xr:uid="{00000000-0005-0000-0000-0000A1750000}"/>
    <cellStyle name="Currency 2 3 4 3 3 2 4 4" xfId="19506" xr:uid="{00000000-0005-0000-0000-0000A2750000}"/>
    <cellStyle name="Currency 2 3 4 3 3 2 5" xfId="4938" xr:uid="{00000000-0005-0000-0000-0000A3750000}"/>
    <cellStyle name="Currency 2 3 4 3 3 2 5 2" xfId="13262" xr:uid="{00000000-0005-0000-0000-0000A4750000}"/>
    <cellStyle name="Currency 2 3 4 3 3 2 5 2 2" xfId="29911" xr:uid="{00000000-0005-0000-0000-0000A5750000}"/>
    <cellStyle name="Currency 2 3 4 3 3 2 5 3" xfId="21587" xr:uid="{00000000-0005-0000-0000-0000A6750000}"/>
    <cellStyle name="Currency 2 3 4 3 3 2 6" xfId="9100" xr:uid="{00000000-0005-0000-0000-0000A7750000}"/>
    <cellStyle name="Currency 2 3 4 3 3 2 6 2" xfId="25749" xr:uid="{00000000-0005-0000-0000-0000A8750000}"/>
    <cellStyle name="Currency 2 3 4 3 3 2 7" xfId="17425" xr:uid="{00000000-0005-0000-0000-0000A9750000}"/>
    <cellStyle name="Currency 2 3 4 3 3 3" xfId="1036" xr:uid="{00000000-0005-0000-0000-0000AA750000}"/>
    <cellStyle name="Currency 2 3 4 3 3 3 2" xfId="2076" xr:uid="{00000000-0005-0000-0000-0000AB750000}"/>
    <cellStyle name="Currency 2 3 4 3 3 3 2 2" xfId="4157" xr:uid="{00000000-0005-0000-0000-0000AC750000}"/>
    <cellStyle name="Currency 2 3 4 3 3 3 2 2 2" xfId="8319" xr:uid="{00000000-0005-0000-0000-0000AD750000}"/>
    <cellStyle name="Currency 2 3 4 3 3 3 2 2 2 2" xfId="16643" xr:uid="{00000000-0005-0000-0000-0000AE750000}"/>
    <cellStyle name="Currency 2 3 4 3 3 3 2 2 2 2 2" xfId="33292" xr:uid="{00000000-0005-0000-0000-0000AF750000}"/>
    <cellStyle name="Currency 2 3 4 3 3 3 2 2 2 3" xfId="24968" xr:uid="{00000000-0005-0000-0000-0000B0750000}"/>
    <cellStyle name="Currency 2 3 4 3 3 3 2 2 3" xfId="12481" xr:uid="{00000000-0005-0000-0000-0000B1750000}"/>
    <cellStyle name="Currency 2 3 4 3 3 3 2 2 3 2" xfId="29130" xr:uid="{00000000-0005-0000-0000-0000B2750000}"/>
    <cellStyle name="Currency 2 3 4 3 3 3 2 2 4" xfId="20806" xr:uid="{00000000-0005-0000-0000-0000B3750000}"/>
    <cellStyle name="Currency 2 3 4 3 3 3 2 3" xfId="6238" xr:uid="{00000000-0005-0000-0000-0000B4750000}"/>
    <cellStyle name="Currency 2 3 4 3 3 3 2 3 2" xfId="14562" xr:uid="{00000000-0005-0000-0000-0000B5750000}"/>
    <cellStyle name="Currency 2 3 4 3 3 3 2 3 2 2" xfId="31211" xr:uid="{00000000-0005-0000-0000-0000B6750000}"/>
    <cellStyle name="Currency 2 3 4 3 3 3 2 3 3" xfId="22887" xr:uid="{00000000-0005-0000-0000-0000B7750000}"/>
    <cellStyle name="Currency 2 3 4 3 3 3 2 4" xfId="10400" xr:uid="{00000000-0005-0000-0000-0000B8750000}"/>
    <cellStyle name="Currency 2 3 4 3 3 3 2 4 2" xfId="27049" xr:uid="{00000000-0005-0000-0000-0000B9750000}"/>
    <cellStyle name="Currency 2 3 4 3 3 3 2 5" xfId="18725" xr:uid="{00000000-0005-0000-0000-0000BA750000}"/>
    <cellStyle name="Currency 2 3 4 3 3 3 3" xfId="3117" xr:uid="{00000000-0005-0000-0000-0000BB750000}"/>
    <cellStyle name="Currency 2 3 4 3 3 3 3 2" xfId="7279" xr:uid="{00000000-0005-0000-0000-0000BC750000}"/>
    <cellStyle name="Currency 2 3 4 3 3 3 3 2 2" xfId="15603" xr:uid="{00000000-0005-0000-0000-0000BD750000}"/>
    <cellStyle name="Currency 2 3 4 3 3 3 3 2 2 2" xfId="32252" xr:uid="{00000000-0005-0000-0000-0000BE750000}"/>
    <cellStyle name="Currency 2 3 4 3 3 3 3 2 3" xfId="23928" xr:uid="{00000000-0005-0000-0000-0000BF750000}"/>
    <cellStyle name="Currency 2 3 4 3 3 3 3 3" xfId="11441" xr:uid="{00000000-0005-0000-0000-0000C0750000}"/>
    <cellStyle name="Currency 2 3 4 3 3 3 3 3 2" xfId="28090" xr:uid="{00000000-0005-0000-0000-0000C1750000}"/>
    <cellStyle name="Currency 2 3 4 3 3 3 3 4" xfId="19766" xr:uid="{00000000-0005-0000-0000-0000C2750000}"/>
    <cellStyle name="Currency 2 3 4 3 3 3 4" xfId="5198" xr:uid="{00000000-0005-0000-0000-0000C3750000}"/>
    <cellStyle name="Currency 2 3 4 3 3 3 4 2" xfId="13522" xr:uid="{00000000-0005-0000-0000-0000C4750000}"/>
    <cellStyle name="Currency 2 3 4 3 3 3 4 2 2" xfId="30171" xr:uid="{00000000-0005-0000-0000-0000C5750000}"/>
    <cellStyle name="Currency 2 3 4 3 3 3 4 3" xfId="21847" xr:uid="{00000000-0005-0000-0000-0000C6750000}"/>
    <cellStyle name="Currency 2 3 4 3 3 3 5" xfId="9360" xr:uid="{00000000-0005-0000-0000-0000C7750000}"/>
    <cellStyle name="Currency 2 3 4 3 3 3 5 2" xfId="26009" xr:uid="{00000000-0005-0000-0000-0000C8750000}"/>
    <cellStyle name="Currency 2 3 4 3 3 3 6" xfId="17685" xr:uid="{00000000-0005-0000-0000-0000C9750000}"/>
    <cellStyle name="Currency 2 3 4 3 3 4" xfId="1556" xr:uid="{00000000-0005-0000-0000-0000CA750000}"/>
    <cellStyle name="Currency 2 3 4 3 3 4 2" xfId="3637" xr:uid="{00000000-0005-0000-0000-0000CB750000}"/>
    <cellStyle name="Currency 2 3 4 3 3 4 2 2" xfId="7799" xr:uid="{00000000-0005-0000-0000-0000CC750000}"/>
    <cellStyle name="Currency 2 3 4 3 3 4 2 2 2" xfId="16123" xr:uid="{00000000-0005-0000-0000-0000CD750000}"/>
    <cellStyle name="Currency 2 3 4 3 3 4 2 2 2 2" xfId="32772" xr:uid="{00000000-0005-0000-0000-0000CE750000}"/>
    <cellStyle name="Currency 2 3 4 3 3 4 2 2 3" xfId="24448" xr:uid="{00000000-0005-0000-0000-0000CF750000}"/>
    <cellStyle name="Currency 2 3 4 3 3 4 2 3" xfId="11961" xr:uid="{00000000-0005-0000-0000-0000D0750000}"/>
    <cellStyle name="Currency 2 3 4 3 3 4 2 3 2" xfId="28610" xr:uid="{00000000-0005-0000-0000-0000D1750000}"/>
    <cellStyle name="Currency 2 3 4 3 3 4 2 4" xfId="20286" xr:uid="{00000000-0005-0000-0000-0000D2750000}"/>
    <cellStyle name="Currency 2 3 4 3 3 4 3" xfId="5718" xr:uid="{00000000-0005-0000-0000-0000D3750000}"/>
    <cellStyle name="Currency 2 3 4 3 3 4 3 2" xfId="14042" xr:uid="{00000000-0005-0000-0000-0000D4750000}"/>
    <cellStyle name="Currency 2 3 4 3 3 4 3 2 2" xfId="30691" xr:uid="{00000000-0005-0000-0000-0000D5750000}"/>
    <cellStyle name="Currency 2 3 4 3 3 4 3 3" xfId="22367" xr:uid="{00000000-0005-0000-0000-0000D6750000}"/>
    <cellStyle name="Currency 2 3 4 3 3 4 4" xfId="9880" xr:uid="{00000000-0005-0000-0000-0000D7750000}"/>
    <cellStyle name="Currency 2 3 4 3 3 4 4 2" xfId="26529" xr:uid="{00000000-0005-0000-0000-0000D8750000}"/>
    <cellStyle name="Currency 2 3 4 3 3 4 5" xfId="18205" xr:uid="{00000000-0005-0000-0000-0000D9750000}"/>
    <cellStyle name="Currency 2 3 4 3 3 5" xfId="2597" xr:uid="{00000000-0005-0000-0000-0000DA750000}"/>
    <cellStyle name="Currency 2 3 4 3 3 5 2" xfId="6759" xr:uid="{00000000-0005-0000-0000-0000DB750000}"/>
    <cellStyle name="Currency 2 3 4 3 3 5 2 2" xfId="15083" xr:uid="{00000000-0005-0000-0000-0000DC750000}"/>
    <cellStyle name="Currency 2 3 4 3 3 5 2 2 2" xfId="31732" xr:uid="{00000000-0005-0000-0000-0000DD750000}"/>
    <cellStyle name="Currency 2 3 4 3 3 5 2 3" xfId="23408" xr:uid="{00000000-0005-0000-0000-0000DE750000}"/>
    <cellStyle name="Currency 2 3 4 3 3 5 3" xfId="10921" xr:uid="{00000000-0005-0000-0000-0000DF750000}"/>
    <cellStyle name="Currency 2 3 4 3 3 5 3 2" xfId="27570" xr:uid="{00000000-0005-0000-0000-0000E0750000}"/>
    <cellStyle name="Currency 2 3 4 3 3 5 4" xfId="19246" xr:uid="{00000000-0005-0000-0000-0000E1750000}"/>
    <cellStyle name="Currency 2 3 4 3 3 6" xfId="4678" xr:uid="{00000000-0005-0000-0000-0000E2750000}"/>
    <cellStyle name="Currency 2 3 4 3 3 6 2" xfId="13002" xr:uid="{00000000-0005-0000-0000-0000E3750000}"/>
    <cellStyle name="Currency 2 3 4 3 3 6 2 2" xfId="29651" xr:uid="{00000000-0005-0000-0000-0000E4750000}"/>
    <cellStyle name="Currency 2 3 4 3 3 6 3" xfId="21327" xr:uid="{00000000-0005-0000-0000-0000E5750000}"/>
    <cellStyle name="Currency 2 3 4 3 3 7" xfId="8840" xr:uid="{00000000-0005-0000-0000-0000E6750000}"/>
    <cellStyle name="Currency 2 3 4 3 3 7 2" xfId="25489" xr:uid="{00000000-0005-0000-0000-0000E7750000}"/>
    <cellStyle name="Currency 2 3 4 3 3 8" xfId="17165" xr:uid="{00000000-0005-0000-0000-0000E8750000}"/>
    <cellStyle name="Currency 2 3 4 3 4" xfId="646" xr:uid="{00000000-0005-0000-0000-0000E9750000}"/>
    <cellStyle name="Currency 2 3 4 3 4 2" xfId="1166" xr:uid="{00000000-0005-0000-0000-0000EA750000}"/>
    <cellStyle name="Currency 2 3 4 3 4 2 2" xfId="2206" xr:uid="{00000000-0005-0000-0000-0000EB750000}"/>
    <cellStyle name="Currency 2 3 4 3 4 2 2 2" xfId="4287" xr:uid="{00000000-0005-0000-0000-0000EC750000}"/>
    <cellStyle name="Currency 2 3 4 3 4 2 2 2 2" xfId="8449" xr:uid="{00000000-0005-0000-0000-0000ED750000}"/>
    <cellStyle name="Currency 2 3 4 3 4 2 2 2 2 2" xfId="16773" xr:uid="{00000000-0005-0000-0000-0000EE750000}"/>
    <cellStyle name="Currency 2 3 4 3 4 2 2 2 2 2 2" xfId="33422" xr:uid="{00000000-0005-0000-0000-0000EF750000}"/>
    <cellStyle name="Currency 2 3 4 3 4 2 2 2 2 3" xfId="25098" xr:uid="{00000000-0005-0000-0000-0000F0750000}"/>
    <cellStyle name="Currency 2 3 4 3 4 2 2 2 3" xfId="12611" xr:uid="{00000000-0005-0000-0000-0000F1750000}"/>
    <cellStyle name="Currency 2 3 4 3 4 2 2 2 3 2" xfId="29260" xr:uid="{00000000-0005-0000-0000-0000F2750000}"/>
    <cellStyle name="Currency 2 3 4 3 4 2 2 2 4" xfId="20936" xr:uid="{00000000-0005-0000-0000-0000F3750000}"/>
    <cellStyle name="Currency 2 3 4 3 4 2 2 3" xfId="6368" xr:uid="{00000000-0005-0000-0000-0000F4750000}"/>
    <cellStyle name="Currency 2 3 4 3 4 2 2 3 2" xfId="14692" xr:uid="{00000000-0005-0000-0000-0000F5750000}"/>
    <cellStyle name="Currency 2 3 4 3 4 2 2 3 2 2" xfId="31341" xr:uid="{00000000-0005-0000-0000-0000F6750000}"/>
    <cellStyle name="Currency 2 3 4 3 4 2 2 3 3" xfId="23017" xr:uid="{00000000-0005-0000-0000-0000F7750000}"/>
    <cellStyle name="Currency 2 3 4 3 4 2 2 4" xfId="10530" xr:uid="{00000000-0005-0000-0000-0000F8750000}"/>
    <cellStyle name="Currency 2 3 4 3 4 2 2 4 2" xfId="27179" xr:uid="{00000000-0005-0000-0000-0000F9750000}"/>
    <cellStyle name="Currency 2 3 4 3 4 2 2 5" xfId="18855" xr:uid="{00000000-0005-0000-0000-0000FA750000}"/>
    <cellStyle name="Currency 2 3 4 3 4 2 3" xfId="3247" xr:uid="{00000000-0005-0000-0000-0000FB750000}"/>
    <cellStyle name="Currency 2 3 4 3 4 2 3 2" xfId="7409" xr:uid="{00000000-0005-0000-0000-0000FC750000}"/>
    <cellStyle name="Currency 2 3 4 3 4 2 3 2 2" xfId="15733" xr:uid="{00000000-0005-0000-0000-0000FD750000}"/>
    <cellStyle name="Currency 2 3 4 3 4 2 3 2 2 2" xfId="32382" xr:uid="{00000000-0005-0000-0000-0000FE750000}"/>
    <cellStyle name="Currency 2 3 4 3 4 2 3 2 3" xfId="24058" xr:uid="{00000000-0005-0000-0000-0000FF750000}"/>
    <cellStyle name="Currency 2 3 4 3 4 2 3 3" xfId="11571" xr:uid="{00000000-0005-0000-0000-000000760000}"/>
    <cellStyle name="Currency 2 3 4 3 4 2 3 3 2" xfId="28220" xr:uid="{00000000-0005-0000-0000-000001760000}"/>
    <cellStyle name="Currency 2 3 4 3 4 2 3 4" xfId="19896" xr:uid="{00000000-0005-0000-0000-000002760000}"/>
    <cellStyle name="Currency 2 3 4 3 4 2 4" xfId="5328" xr:uid="{00000000-0005-0000-0000-000003760000}"/>
    <cellStyle name="Currency 2 3 4 3 4 2 4 2" xfId="13652" xr:uid="{00000000-0005-0000-0000-000004760000}"/>
    <cellStyle name="Currency 2 3 4 3 4 2 4 2 2" xfId="30301" xr:uid="{00000000-0005-0000-0000-000005760000}"/>
    <cellStyle name="Currency 2 3 4 3 4 2 4 3" xfId="21977" xr:uid="{00000000-0005-0000-0000-000006760000}"/>
    <cellStyle name="Currency 2 3 4 3 4 2 5" xfId="9490" xr:uid="{00000000-0005-0000-0000-000007760000}"/>
    <cellStyle name="Currency 2 3 4 3 4 2 5 2" xfId="26139" xr:uid="{00000000-0005-0000-0000-000008760000}"/>
    <cellStyle name="Currency 2 3 4 3 4 2 6" xfId="17815" xr:uid="{00000000-0005-0000-0000-000009760000}"/>
    <cellStyle name="Currency 2 3 4 3 4 3" xfId="1686" xr:uid="{00000000-0005-0000-0000-00000A760000}"/>
    <cellStyle name="Currency 2 3 4 3 4 3 2" xfId="3767" xr:uid="{00000000-0005-0000-0000-00000B760000}"/>
    <cellStyle name="Currency 2 3 4 3 4 3 2 2" xfId="7929" xr:uid="{00000000-0005-0000-0000-00000C760000}"/>
    <cellStyle name="Currency 2 3 4 3 4 3 2 2 2" xfId="16253" xr:uid="{00000000-0005-0000-0000-00000D760000}"/>
    <cellStyle name="Currency 2 3 4 3 4 3 2 2 2 2" xfId="32902" xr:uid="{00000000-0005-0000-0000-00000E760000}"/>
    <cellStyle name="Currency 2 3 4 3 4 3 2 2 3" xfId="24578" xr:uid="{00000000-0005-0000-0000-00000F760000}"/>
    <cellStyle name="Currency 2 3 4 3 4 3 2 3" xfId="12091" xr:uid="{00000000-0005-0000-0000-000010760000}"/>
    <cellStyle name="Currency 2 3 4 3 4 3 2 3 2" xfId="28740" xr:uid="{00000000-0005-0000-0000-000011760000}"/>
    <cellStyle name="Currency 2 3 4 3 4 3 2 4" xfId="20416" xr:uid="{00000000-0005-0000-0000-000012760000}"/>
    <cellStyle name="Currency 2 3 4 3 4 3 3" xfId="5848" xr:uid="{00000000-0005-0000-0000-000013760000}"/>
    <cellStyle name="Currency 2 3 4 3 4 3 3 2" xfId="14172" xr:uid="{00000000-0005-0000-0000-000014760000}"/>
    <cellStyle name="Currency 2 3 4 3 4 3 3 2 2" xfId="30821" xr:uid="{00000000-0005-0000-0000-000015760000}"/>
    <cellStyle name="Currency 2 3 4 3 4 3 3 3" xfId="22497" xr:uid="{00000000-0005-0000-0000-000016760000}"/>
    <cellStyle name="Currency 2 3 4 3 4 3 4" xfId="10010" xr:uid="{00000000-0005-0000-0000-000017760000}"/>
    <cellStyle name="Currency 2 3 4 3 4 3 4 2" xfId="26659" xr:uid="{00000000-0005-0000-0000-000018760000}"/>
    <cellStyle name="Currency 2 3 4 3 4 3 5" xfId="18335" xr:uid="{00000000-0005-0000-0000-000019760000}"/>
    <cellStyle name="Currency 2 3 4 3 4 4" xfId="2727" xr:uid="{00000000-0005-0000-0000-00001A760000}"/>
    <cellStyle name="Currency 2 3 4 3 4 4 2" xfId="6889" xr:uid="{00000000-0005-0000-0000-00001B760000}"/>
    <cellStyle name="Currency 2 3 4 3 4 4 2 2" xfId="15213" xr:uid="{00000000-0005-0000-0000-00001C760000}"/>
    <cellStyle name="Currency 2 3 4 3 4 4 2 2 2" xfId="31862" xr:uid="{00000000-0005-0000-0000-00001D760000}"/>
    <cellStyle name="Currency 2 3 4 3 4 4 2 3" xfId="23538" xr:uid="{00000000-0005-0000-0000-00001E760000}"/>
    <cellStyle name="Currency 2 3 4 3 4 4 3" xfId="11051" xr:uid="{00000000-0005-0000-0000-00001F760000}"/>
    <cellStyle name="Currency 2 3 4 3 4 4 3 2" xfId="27700" xr:uid="{00000000-0005-0000-0000-000020760000}"/>
    <cellStyle name="Currency 2 3 4 3 4 4 4" xfId="19376" xr:uid="{00000000-0005-0000-0000-000021760000}"/>
    <cellStyle name="Currency 2 3 4 3 4 5" xfId="4808" xr:uid="{00000000-0005-0000-0000-000022760000}"/>
    <cellStyle name="Currency 2 3 4 3 4 5 2" xfId="13132" xr:uid="{00000000-0005-0000-0000-000023760000}"/>
    <cellStyle name="Currency 2 3 4 3 4 5 2 2" xfId="29781" xr:uid="{00000000-0005-0000-0000-000024760000}"/>
    <cellStyle name="Currency 2 3 4 3 4 5 3" xfId="21457" xr:uid="{00000000-0005-0000-0000-000025760000}"/>
    <cellStyle name="Currency 2 3 4 3 4 6" xfId="8970" xr:uid="{00000000-0005-0000-0000-000026760000}"/>
    <cellStyle name="Currency 2 3 4 3 4 6 2" xfId="25619" xr:uid="{00000000-0005-0000-0000-000027760000}"/>
    <cellStyle name="Currency 2 3 4 3 4 7" xfId="17295" xr:uid="{00000000-0005-0000-0000-000028760000}"/>
    <cellStyle name="Currency 2 3 4 3 5" xfId="906" xr:uid="{00000000-0005-0000-0000-000029760000}"/>
    <cellStyle name="Currency 2 3 4 3 5 2" xfId="1946" xr:uid="{00000000-0005-0000-0000-00002A760000}"/>
    <cellStyle name="Currency 2 3 4 3 5 2 2" xfId="4027" xr:uid="{00000000-0005-0000-0000-00002B760000}"/>
    <cellStyle name="Currency 2 3 4 3 5 2 2 2" xfId="8189" xr:uid="{00000000-0005-0000-0000-00002C760000}"/>
    <cellStyle name="Currency 2 3 4 3 5 2 2 2 2" xfId="16513" xr:uid="{00000000-0005-0000-0000-00002D760000}"/>
    <cellStyle name="Currency 2 3 4 3 5 2 2 2 2 2" xfId="33162" xr:uid="{00000000-0005-0000-0000-00002E760000}"/>
    <cellStyle name="Currency 2 3 4 3 5 2 2 2 3" xfId="24838" xr:uid="{00000000-0005-0000-0000-00002F760000}"/>
    <cellStyle name="Currency 2 3 4 3 5 2 2 3" xfId="12351" xr:uid="{00000000-0005-0000-0000-000030760000}"/>
    <cellStyle name="Currency 2 3 4 3 5 2 2 3 2" xfId="29000" xr:uid="{00000000-0005-0000-0000-000031760000}"/>
    <cellStyle name="Currency 2 3 4 3 5 2 2 4" xfId="20676" xr:uid="{00000000-0005-0000-0000-000032760000}"/>
    <cellStyle name="Currency 2 3 4 3 5 2 3" xfId="6108" xr:uid="{00000000-0005-0000-0000-000033760000}"/>
    <cellStyle name="Currency 2 3 4 3 5 2 3 2" xfId="14432" xr:uid="{00000000-0005-0000-0000-000034760000}"/>
    <cellStyle name="Currency 2 3 4 3 5 2 3 2 2" xfId="31081" xr:uid="{00000000-0005-0000-0000-000035760000}"/>
    <cellStyle name="Currency 2 3 4 3 5 2 3 3" xfId="22757" xr:uid="{00000000-0005-0000-0000-000036760000}"/>
    <cellStyle name="Currency 2 3 4 3 5 2 4" xfId="10270" xr:uid="{00000000-0005-0000-0000-000037760000}"/>
    <cellStyle name="Currency 2 3 4 3 5 2 4 2" xfId="26919" xr:uid="{00000000-0005-0000-0000-000038760000}"/>
    <cellStyle name="Currency 2 3 4 3 5 2 5" xfId="18595" xr:uid="{00000000-0005-0000-0000-000039760000}"/>
    <cellStyle name="Currency 2 3 4 3 5 3" xfId="2987" xr:uid="{00000000-0005-0000-0000-00003A760000}"/>
    <cellStyle name="Currency 2 3 4 3 5 3 2" xfId="7149" xr:uid="{00000000-0005-0000-0000-00003B760000}"/>
    <cellStyle name="Currency 2 3 4 3 5 3 2 2" xfId="15473" xr:uid="{00000000-0005-0000-0000-00003C760000}"/>
    <cellStyle name="Currency 2 3 4 3 5 3 2 2 2" xfId="32122" xr:uid="{00000000-0005-0000-0000-00003D760000}"/>
    <cellStyle name="Currency 2 3 4 3 5 3 2 3" xfId="23798" xr:uid="{00000000-0005-0000-0000-00003E760000}"/>
    <cellStyle name="Currency 2 3 4 3 5 3 3" xfId="11311" xr:uid="{00000000-0005-0000-0000-00003F760000}"/>
    <cellStyle name="Currency 2 3 4 3 5 3 3 2" xfId="27960" xr:uid="{00000000-0005-0000-0000-000040760000}"/>
    <cellStyle name="Currency 2 3 4 3 5 3 4" xfId="19636" xr:uid="{00000000-0005-0000-0000-000041760000}"/>
    <cellStyle name="Currency 2 3 4 3 5 4" xfId="5068" xr:uid="{00000000-0005-0000-0000-000042760000}"/>
    <cellStyle name="Currency 2 3 4 3 5 4 2" xfId="13392" xr:uid="{00000000-0005-0000-0000-000043760000}"/>
    <cellStyle name="Currency 2 3 4 3 5 4 2 2" xfId="30041" xr:uid="{00000000-0005-0000-0000-000044760000}"/>
    <cellStyle name="Currency 2 3 4 3 5 4 3" xfId="21717" xr:uid="{00000000-0005-0000-0000-000045760000}"/>
    <cellStyle name="Currency 2 3 4 3 5 5" xfId="9230" xr:uid="{00000000-0005-0000-0000-000046760000}"/>
    <cellStyle name="Currency 2 3 4 3 5 5 2" xfId="25879" xr:uid="{00000000-0005-0000-0000-000047760000}"/>
    <cellStyle name="Currency 2 3 4 3 5 6" xfId="17555" xr:uid="{00000000-0005-0000-0000-000048760000}"/>
    <cellStyle name="Currency 2 3 4 3 6" xfId="1426" xr:uid="{00000000-0005-0000-0000-000049760000}"/>
    <cellStyle name="Currency 2 3 4 3 6 2" xfId="3507" xr:uid="{00000000-0005-0000-0000-00004A760000}"/>
    <cellStyle name="Currency 2 3 4 3 6 2 2" xfId="7669" xr:uid="{00000000-0005-0000-0000-00004B760000}"/>
    <cellStyle name="Currency 2 3 4 3 6 2 2 2" xfId="15993" xr:uid="{00000000-0005-0000-0000-00004C760000}"/>
    <cellStyle name="Currency 2 3 4 3 6 2 2 2 2" xfId="32642" xr:uid="{00000000-0005-0000-0000-00004D760000}"/>
    <cellStyle name="Currency 2 3 4 3 6 2 2 3" xfId="24318" xr:uid="{00000000-0005-0000-0000-00004E760000}"/>
    <cellStyle name="Currency 2 3 4 3 6 2 3" xfId="11831" xr:uid="{00000000-0005-0000-0000-00004F760000}"/>
    <cellStyle name="Currency 2 3 4 3 6 2 3 2" xfId="28480" xr:uid="{00000000-0005-0000-0000-000050760000}"/>
    <cellStyle name="Currency 2 3 4 3 6 2 4" xfId="20156" xr:uid="{00000000-0005-0000-0000-000051760000}"/>
    <cellStyle name="Currency 2 3 4 3 6 3" xfId="5588" xr:uid="{00000000-0005-0000-0000-000052760000}"/>
    <cellStyle name="Currency 2 3 4 3 6 3 2" xfId="13912" xr:uid="{00000000-0005-0000-0000-000053760000}"/>
    <cellStyle name="Currency 2 3 4 3 6 3 2 2" xfId="30561" xr:uid="{00000000-0005-0000-0000-000054760000}"/>
    <cellStyle name="Currency 2 3 4 3 6 3 3" xfId="22237" xr:uid="{00000000-0005-0000-0000-000055760000}"/>
    <cellStyle name="Currency 2 3 4 3 6 4" xfId="9750" xr:uid="{00000000-0005-0000-0000-000056760000}"/>
    <cellStyle name="Currency 2 3 4 3 6 4 2" xfId="26399" xr:uid="{00000000-0005-0000-0000-000057760000}"/>
    <cellStyle name="Currency 2 3 4 3 6 5" xfId="18075" xr:uid="{00000000-0005-0000-0000-000058760000}"/>
    <cellStyle name="Currency 2 3 4 3 7" xfId="2467" xr:uid="{00000000-0005-0000-0000-000059760000}"/>
    <cellStyle name="Currency 2 3 4 3 7 2" xfId="6629" xr:uid="{00000000-0005-0000-0000-00005A760000}"/>
    <cellStyle name="Currency 2 3 4 3 7 2 2" xfId="14953" xr:uid="{00000000-0005-0000-0000-00005B760000}"/>
    <cellStyle name="Currency 2 3 4 3 7 2 2 2" xfId="31602" xr:uid="{00000000-0005-0000-0000-00005C760000}"/>
    <cellStyle name="Currency 2 3 4 3 7 2 3" xfId="23278" xr:uid="{00000000-0005-0000-0000-00005D760000}"/>
    <cellStyle name="Currency 2 3 4 3 7 3" xfId="10791" xr:uid="{00000000-0005-0000-0000-00005E760000}"/>
    <cellStyle name="Currency 2 3 4 3 7 3 2" xfId="27440" xr:uid="{00000000-0005-0000-0000-00005F760000}"/>
    <cellStyle name="Currency 2 3 4 3 7 4" xfId="19116" xr:uid="{00000000-0005-0000-0000-000060760000}"/>
    <cellStyle name="Currency 2 3 4 3 8" xfId="4548" xr:uid="{00000000-0005-0000-0000-000061760000}"/>
    <cellStyle name="Currency 2 3 4 3 8 2" xfId="12872" xr:uid="{00000000-0005-0000-0000-000062760000}"/>
    <cellStyle name="Currency 2 3 4 3 8 2 2" xfId="29521" xr:uid="{00000000-0005-0000-0000-000063760000}"/>
    <cellStyle name="Currency 2 3 4 3 8 3" xfId="21197" xr:uid="{00000000-0005-0000-0000-000064760000}"/>
    <cellStyle name="Currency 2 3 4 3 9" xfId="8710" xr:uid="{00000000-0005-0000-0000-000065760000}"/>
    <cellStyle name="Currency 2 3 4 3 9 2" xfId="25359" xr:uid="{00000000-0005-0000-0000-000066760000}"/>
    <cellStyle name="Currency 2 3 4 4" xfId="419" xr:uid="{00000000-0005-0000-0000-000067760000}"/>
    <cellStyle name="Currency 2 3 4 4 2" xfId="549" xr:uid="{00000000-0005-0000-0000-000068760000}"/>
    <cellStyle name="Currency 2 3 4 4 2 2" xfId="809" xr:uid="{00000000-0005-0000-0000-000069760000}"/>
    <cellStyle name="Currency 2 3 4 4 2 2 2" xfId="1329" xr:uid="{00000000-0005-0000-0000-00006A760000}"/>
    <cellStyle name="Currency 2 3 4 4 2 2 2 2" xfId="2369" xr:uid="{00000000-0005-0000-0000-00006B760000}"/>
    <cellStyle name="Currency 2 3 4 4 2 2 2 2 2" xfId="4450" xr:uid="{00000000-0005-0000-0000-00006C760000}"/>
    <cellStyle name="Currency 2 3 4 4 2 2 2 2 2 2" xfId="8612" xr:uid="{00000000-0005-0000-0000-00006D760000}"/>
    <cellStyle name="Currency 2 3 4 4 2 2 2 2 2 2 2" xfId="16936" xr:uid="{00000000-0005-0000-0000-00006E760000}"/>
    <cellStyle name="Currency 2 3 4 4 2 2 2 2 2 2 2 2" xfId="33585" xr:uid="{00000000-0005-0000-0000-00006F760000}"/>
    <cellStyle name="Currency 2 3 4 4 2 2 2 2 2 2 3" xfId="25261" xr:uid="{00000000-0005-0000-0000-000070760000}"/>
    <cellStyle name="Currency 2 3 4 4 2 2 2 2 2 3" xfId="12774" xr:uid="{00000000-0005-0000-0000-000071760000}"/>
    <cellStyle name="Currency 2 3 4 4 2 2 2 2 2 3 2" xfId="29423" xr:uid="{00000000-0005-0000-0000-000072760000}"/>
    <cellStyle name="Currency 2 3 4 4 2 2 2 2 2 4" xfId="21099" xr:uid="{00000000-0005-0000-0000-000073760000}"/>
    <cellStyle name="Currency 2 3 4 4 2 2 2 2 3" xfId="6531" xr:uid="{00000000-0005-0000-0000-000074760000}"/>
    <cellStyle name="Currency 2 3 4 4 2 2 2 2 3 2" xfId="14855" xr:uid="{00000000-0005-0000-0000-000075760000}"/>
    <cellStyle name="Currency 2 3 4 4 2 2 2 2 3 2 2" xfId="31504" xr:uid="{00000000-0005-0000-0000-000076760000}"/>
    <cellStyle name="Currency 2 3 4 4 2 2 2 2 3 3" xfId="23180" xr:uid="{00000000-0005-0000-0000-000077760000}"/>
    <cellStyle name="Currency 2 3 4 4 2 2 2 2 4" xfId="10693" xr:uid="{00000000-0005-0000-0000-000078760000}"/>
    <cellStyle name="Currency 2 3 4 4 2 2 2 2 4 2" xfId="27342" xr:uid="{00000000-0005-0000-0000-000079760000}"/>
    <cellStyle name="Currency 2 3 4 4 2 2 2 2 5" xfId="19018" xr:uid="{00000000-0005-0000-0000-00007A760000}"/>
    <cellStyle name="Currency 2 3 4 4 2 2 2 3" xfId="3410" xr:uid="{00000000-0005-0000-0000-00007B760000}"/>
    <cellStyle name="Currency 2 3 4 4 2 2 2 3 2" xfId="7572" xr:uid="{00000000-0005-0000-0000-00007C760000}"/>
    <cellStyle name="Currency 2 3 4 4 2 2 2 3 2 2" xfId="15896" xr:uid="{00000000-0005-0000-0000-00007D760000}"/>
    <cellStyle name="Currency 2 3 4 4 2 2 2 3 2 2 2" xfId="32545" xr:uid="{00000000-0005-0000-0000-00007E760000}"/>
    <cellStyle name="Currency 2 3 4 4 2 2 2 3 2 3" xfId="24221" xr:uid="{00000000-0005-0000-0000-00007F760000}"/>
    <cellStyle name="Currency 2 3 4 4 2 2 2 3 3" xfId="11734" xr:uid="{00000000-0005-0000-0000-000080760000}"/>
    <cellStyle name="Currency 2 3 4 4 2 2 2 3 3 2" xfId="28383" xr:uid="{00000000-0005-0000-0000-000081760000}"/>
    <cellStyle name="Currency 2 3 4 4 2 2 2 3 4" xfId="20059" xr:uid="{00000000-0005-0000-0000-000082760000}"/>
    <cellStyle name="Currency 2 3 4 4 2 2 2 4" xfId="5491" xr:uid="{00000000-0005-0000-0000-000083760000}"/>
    <cellStyle name="Currency 2 3 4 4 2 2 2 4 2" xfId="13815" xr:uid="{00000000-0005-0000-0000-000084760000}"/>
    <cellStyle name="Currency 2 3 4 4 2 2 2 4 2 2" xfId="30464" xr:uid="{00000000-0005-0000-0000-000085760000}"/>
    <cellStyle name="Currency 2 3 4 4 2 2 2 4 3" xfId="22140" xr:uid="{00000000-0005-0000-0000-000086760000}"/>
    <cellStyle name="Currency 2 3 4 4 2 2 2 5" xfId="9653" xr:uid="{00000000-0005-0000-0000-000087760000}"/>
    <cellStyle name="Currency 2 3 4 4 2 2 2 5 2" xfId="26302" xr:uid="{00000000-0005-0000-0000-000088760000}"/>
    <cellStyle name="Currency 2 3 4 4 2 2 2 6" xfId="17978" xr:uid="{00000000-0005-0000-0000-000089760000}"/>
    <cellStyle name="Currency 2 3 4 4 2 2 3" xfId="1849" xr:uid="{00000000-0005-0000-0000-00008A760000}"/>
    <cellStyle name="Currency 2 3 4 4 2 2 3 2" xfId="3930" xr:uid="{00000000-0005-0000-0000-00008B760000}"/>
    <cellStyle name="Currency 2 3 4 4 2 2 3 2 2" xfId="8092" xr:uid="{00000000-0005-0000-0000-00008C760000}"/>
    <cellStyle name="Currency 2 3 4 4 2 2 3 2 2 2" xfId="16416" xr:uid="{00000000-0005-0000-0000-00008D760000}"/>
    <cellStyle name="Currency 2 3 4 4 2 2 3 2 2 2 2" xfId="33065" xr:uid="{00000000-0005-0000-0000-00008E760000}"/>
    <cellStyle name="Currency 2 3 4 4 2 2 3 2 2 3" xfId="24741" xr:uid="{00000000-0005-0000-0000-00008F760000}"/>
    <cellStyle name="Currency 2 3 4 4 2 2 3 2 3" xfId="12254" xr:uid="{00000000-0005-0000-0000-000090760000}"/>
    <cellStyle name="Currency 2 3 4 4 2 2 3 2 3 2" xfId="28903" xr:uid="{00000000-0005-0000-0000-000091760000}"/>
    <cellStyle name="Currency 2 3 4 4 2 2 3 2 4" xfId="20579" xr:uid="{00000000-0005-0000-0000-000092760000}"/>
    <cellStyle name="Currency 2 3 4 4 2 2 3 3" xfId="6011" xr:uid="{00000000-0005-0000-0000-000093760000}"/>
    <cellStyle name="Currency 2 3 4 4 2 2 3 3 2" xfId="14335" xr:uid="{00000000-0005-0000-0000-000094760000}"/>
    <cellStyle name="Currency 2 3 4 4 2 2 3 3 2 2" xfId="30984" xr:uid="{00000000-0005-0000-0000-000095760000}"/>
    <cellStyle name="Currency 2 3 4 4 2 2 3 3 3" xfId="22660" xr:uid="{00000000-0005-0000-0000-000096760000}"/>
    <cellStyle name="Currency 2 3 4 4 2 2 3 4" xfId="10173" xr:uid="{00000000-0005-0000-0000-000097760000}"/>
    <cellStyle name="Currency 2 3 4 4 2 2 3 4 2" xfId="26822" xr:uid="{00000000-0005-0000-0000-000098760000}"/>
    <cellStyle name="Currency 2 3 4 4 2 2 3 5" xfId="18498" xr:uid="{00000000-0005-0000-0000-000099760000}"/>
    <cellStyle name="Currency 2 3 4 4 2 2 4" xfId="2890" xr:uid="{00000000-0005-0000-0000-00009A760000}"/>
    <cellStyle name="Currency 2 3 4 4 2 2 4 2" xfId="7052" xr:uid="{00000000-0005-0000-0000-00009B760000}"/>
    <cellStyle name="Currency 2 3 4 4 2 2 4 2 2" xfId="15376" xr:uid="{00000000-0005-0000-0000-00009C760000}"/>
    <cellStyle name="Currency 2 3 4 4 2 2 4 2 2 2" xfId="32025" xr:uid="{00000000-0005-0000-0000-00009D760000}"/>
    <cellStyle name="Currency 2 3 4 4 2 2 4 2 3" xfId="23701" xr:uid="{00000000-0005-0000-0000-00009E760000}"/>
    <cellStyle name="Currency 2 3 4 4 2 2 4 3" xfId="11214" xr:uid="{00000000-0005-0000-0000-00009F760000}"/>
    <cellStyle name="Currency 2 3 4 4 2 2 4 3 2" xfId="27863" xr:uid="{00000000-0005-0000-0000-0000A0760000}"/>
    <cellStyle name="Currency 2 3 4 4 2 2 4 4" xfId="19539" xr:uid="{00000000-0005-0000-0000-0000A1760000}"/>
    <cellStyle name="Currency 2 3 4 4 2 2 5" xfId="4971" xr:uid="{00000000-0005-0000-0000-0000A2760000}"/>
    <cellStyle name="Currency 2 3 4 4 2 2 5 2" xfId="13295" xr:uid="{00000000-0005-0000-0000-0000A3760000}"/>
    <cellStyle name="Currency 2 3 4 4 2 2 5 2 2" xfId="29944" xr:uid="{00000000-0005-0000-0000-0000A4760000}"/>
    <cellStyle name="Currency 2 3 4 4 2 2 5 3" xfId="21620" xr:uid="{00000000-0005-0000-0000-0000A5760000}"/>
    <cellStyle name="Currency 2 3 4 4 2 2 6" xfId="9133" xr:uid="{00000000-0005-0000-0000-0000A6760000}"/>
    <cellStyle name="Currency 2 3 4 4 2 2 6 2" xfId="25782" xr:uid="{00000000-0005-0000-0000-0000A7760000}"/>
    <cellStyle name="Currency 2 3 4 4 2 2 7" xfId="17458" xr:uid="{00000000-0005-0000-0000-0000A8760000}"/>
    <cellStyle name="Currency 2 3 4 4 2 3" xfId="1069" xr:uid="{00000000-0005-0000-0000-0000A9760000}"/>
    <cellStyle name="Currency 2 3 4 4 2 3 2" xfId="2109" xr:uid="{00000000-0005-0000-0000-0000AA760000}"/>
    <cellStyle name="Currency 2 3 4 4 2 3 2 2" xfId="4190" xr:uid="{00000000-0005-0000-0000-0000AB760000}"/>
    <cellStyle name="Currency 2 3 4 4 2 3 2 2 2" xfId="8352" xr:uid="{00000000-0005-0000-0000-0000AC760000}"/>
    <cellStyle name="Currency 2 3 4 4 2 3 2 2 2 2" xfId="16676" xr:uid="{00000000-0005-0000-0000-0000AD760000}"/>
    <cellStyle name="Currency 2 3 4 4 2 3 2 2 2 2 2" xfId="33325" xr:uid="{00000000-0005-0000-0000-0000AE760000}"/>
    <cellStyle name="Currency 2 3 4 4 2 3 2 2 2 3" xfId="25001" xr:uid="{00000000-0005-0000-0000-0000AF760000}"/>
    <cellStyle name="Currency 2 3 4 4 2 3 2 2 3" xfId="12514" xr:uid="{00000000-0005-0000-0000-0000B0760000}"/>
    <cellStyle name="Currency 2 3 4 4 2 3 2 2 3 2" xfId="29163" xr:uid="{00000000-0005-0000-0000-0000B1760000}"/>
    <cellStyle name="Currency 2 3 4 4 2 3 2 2 4" xfId="20839" xr:uid="{00000000-0005-0000-0000-0000B2760000}"/>
    <cellStyle name="Currency 2 3 4 4 2 3 2 3" xfId="6271" xr:uid="{00000000-0005-0000-0000-0000B3760000}"/>
    <cellStyle name="Currency 2 3 4 4 2 3 2 3 2" xfId="14595" xr:uid="{00000000-0005-0000-0000-0000B4760000}"/>
    <cellStyle name="Currency 2 3 4 4 2 3 2 3 2 2" xfId="31244" xr:uid="{00000000-0005-0000-0000-0000B5760000}"/>
    <cellStyle name="Currency 2 3 4 4 2 3 2 3 3" xfId="22920" xr:uid="{00000000-0005-0000-0000-0000B6760000}"/>
    <cellStyle name="Currency 2 3 4 4 2 3 2 4" xfId="10433" xr:uid="{00000000-0005-0000-0000-0000B7760000}"/>
    <cellStyle name="Currency 2 3 4 4 2 3 2 4 2" xfId="27082" xr:uid="{00000000-0005-0000-0000-0000B8760000}"/>
    <cellStyle name="Currency 2 3 4 4 2 3 2 5" xfId="18758" xr:uid="{00000000-0005-0000-0000-0000B9760000}"/>
    <cellStyle name="Currency 2 3 4 4 2 3 3" xfId="3150" xr:uid="{00000000-0005-0000-0000-0000BA760000}"/>
    <cellStyle name="Currency 2 3 4 4 2 3 3 2" xfId="7312" xr:uid="{00000000-0005-0000-0000-0000BB760000}"/>
    <cellStyle name="Currency 2 3 4 4 2 3 3 2 2" xfId="15636" xr:uid="{00000000-0005-0000-0000-0000BC760000}"/>
    <cellStyle name="Currency 2 3 4 4 2 3 3 2 2 2" xfId="32285" xr:uid="{00000000-0005-0000-0000-0000BD760000}"/>
    <cellStyle name="Currency 2 3 4 4 2 3 3 2 3" xfId="23961" xr:uid="{00000000-0005-0000-0000-0000BE760000}"/>
    <cellStyle name="Currency 2 3 4 4 2 3 3 3" xfId="11474" xr:uid="{00000000-0005-0000-0000-0000BF760000}"/>
    <cellStyle name="Currency 2 3 4 4 2 3 3 3 2" xfId="28123" xr:uid="{00000000-0005-0000-0000-0000C0760000}"/>
    <cellStyle name="Currency 2 3 4 4 2 3 3 4" xfId="19799" xr:uid="{00000000-0005-0000-0000-0000C1760000}"/>
    <cellStyle name="Currency 2 3 4 4 2 3 4" xfId="5231" xr:uid="{00000000-0005-0000-0000-0000C2760000}"/>
    <cellStyle name="Currency 2 3 4 4 2 3 4 2" xfId="13555" xr:uid="{00000000-0005-0000-0000-0000C3760000}"/>
    <cellStyle name="Currency 2 3 4 4 2 3 4 2 2" xfId="30204" xr:uid="{00000000-0005-0000-0000-0000C4760000}"/>
    <cellStyle name="Currency 2 3 4 4 2 3 4 3" xfId="21880" xr:uid="{00000000-0005-0000-0000-0000C5760000}"/>
    <cellStyle name="Currency 2 3 4 4 2 3 5" xfId="9393" xr:uid="{00000000-0005-0000-0000-0000C6760000}"/>
    <cellStyle name="Currency 2 3 4 4 2 3 5 2" xfId="26042" xr:uid="{00000000-0005-0000-0000-0000C7760000}"/>
    <cellStyle name="Currency 2 3 4 4 2 3 6" xfId="17718" xr:uid="{00000000-0005-0000-0000-0000C8760000}"/>
    <cellStyle name="Currency 2 3 4 4 2 4" xfId="1589" xr:uid="{00000000-0005-0000-0000-0000C9760000}"/>
    <cellStyle name="Currency 2 3 4 4 2 4 2" xfId="3670" xr:uid="{00000000-0005-0000-0000-0000CA760000}"/>
    <cellStyle name="Currency 2 3 4 4 2 4 2 2" xfId="7832" xr:uid="{00000000-0005-0000-0000-0000CB760000}"/>
    <cellStyle name="Currency 2 3 4 4 2 4 2 2 2" xfId="16156" xr:uid="{00000000-0005-0000-0000-0000CC760000}"/>
    <cellStyle name="Currency 2 3 4 4 2 4 2 2 2 2" xfId="32805" xr:uid="{00000000-0005-0000-0000-0000CD760000}"/>
    <cellStyle name="Currency 2 3 4 4 2 4 2 2 3" xfId="24481" xr:uid="{00000000-0005-0000-0000-0000CE760000}"/>
    <cellStyle name="Currency 2 3 4 4 2 4 2 3" xfId="11994" xr:uid="{00000000-0005-0000-0000-0000CF760000}"/>
    <cellStyle name="Currency 2 3 4 4 2 4 2 3 2" xfId="28643" xr:uid="{00000000-0005-0000-0000-0000D0760000}"/>
    <cellStyle name="Currency 2 3 4 4 2 4 2 4" xfId="20319" xr:uid="{00000000-0005-0000-0000-0000D1760000}"/>
    <cellStyle name="Currency 2 3 4 4 2 4 3" xfId="5751" xr:uid="{00000000-0005-0000-0000-0000D2760000}"/>
    <cellStyle name="Currency 2 3 4 4 2 4 3 2" xfId="14075" xr:uid="{00000000-0005-0000-0000-0000D3760000}"/>
    <cellStyle name="Currency 2 3 4 4 2 4 3 2 2" xfId="30724" xr:uid="{00000000-0005-0000-0000-0000D4760000}"/>
    <cellStyle name="Currency 2 3 4 4 2 4 3 3" xfId="22400" xr:uid="{00000000-0005-0000-0000-0000D5760000}"/>
    <cellStyle name="Currency 2 3 4 4 2 4 4" xfId="9913" xr:uid="{00000000-0005-0000-0000-0000D6760000}"/>
    <cellStyle name="Currency 2 3 4 4 2 4 4 2" xfId="26562" xr:uid="{00000000-0005-0000-0000-0000D7760000}"/>
    <cellStyle name="Currency 2 3 4 4 2 4 5" xfId="18238" xr:uid="{00000000-0005-0000-0000-0000D8760000}"/>
    <cellStyle name="Currency 2 3 4 4 2 5" xfId="2630" xr:uid="{00000000-0005-0000-0000-0000D9760000}"/>
    <cellStyle name="Currency 2 3 4 4 2 5 2" xfId="6792" xr:uid="{00000000-0005-0000-0000-0000DA760000}"/>
    <cellStyle name="Currency 2 3 4 4 2 5 2 2" xfId="15116" xr:uid="{00000000-0005-0000-0000-0000DB760000}"/>
    <cellStyle name="Currency 2 3 4 4 2 5 2 2 2" xfId="31765" xr:uid="{00000000-0005-0000-0000-0000DC760000}"/>
    <cellStyle name="Currency 2 3 4 4 2 5 2 3" xfId="23441" xr:uid="{00000000-0005-0000-0000-0000DD760000}"/>
    <cellStyle name="Currency 2 3 4 4 2 5 3" xfId="10954" xr:uid="{00000000-0005-0000-0000-0000DE760000}"/>
    <cellStyle name="Currency 2 3 4 4 2 5 3 2" xfId="27603" xr:uid="{00000000-0005-0000-0000-0000DF760000}"/>
    <cellStyle name="Currency 2 3 4 4 2 5 4" xfId="19279" xr:uid="{00000000-0005-0000-0000-0000E0760000}"/>
    <cellStyle name="Currency 2 3 4 4 2 6" xfId="4711" xr:uid="{00000000-0005-0000-0000-0000E1760000}"/>
    <cellStyle name="Currency 2 3 4 4 2 6 2" xfId="13035" xr:uid="{00000000-0005-0000-0000-0000E2760000}"/>
    <cellStyle name="Currency 2 3 4 4 2 6 2 2" xfId="29684" xr:uid="{00000000-0005-0000-0000-0000E3760000}"/>
    <cellStyle name="Currency 2 3 4 4 2 6 3" xfId="21360" xr:uid="{00000000-0005-0000-0000-0000E4760000}"/>
    <cellStyle name="Currency 2 3 4 4 2 7" xfId="8873" xr:uid="{00000000-0005-0000-0000-0000E5760000}"/>
    <cellStyle name="Currency 2 3 4 4 2 7 2" xfId="25522" xr:uid="{00000000-0005-0000-0000-0000E6760000}"/>
    <cellStyle name="Currency 2 3 4 4 2 8" xfId="17198" xr:uid="{00000000-0005-0000-0000-0000E7760000}"/>
    <cellStyle name="Currency 2 3 4 4 3" xfId="679" xr:uid="{00000000-0005-0000-0000-0000E8760000}"/>
    <cellStyle name="Currency 2 3 4 4 3 2" xfId="1199" xr:uid="{00000000-0005-0000-0000-0000E9760000}"/>
    <cellStyle name="Currency 2 3 4 4 3 2 2" xfId="2239" xr:uid="{00000000-0005-0000-0000-0000EA760000}"/>
    <cellStyle name="Currency 2 3 4 4 3 2 2 2" xfId="4320" xr:uid="{00000000-0005-0000-0000-0000EB760000}"/>
    <cellStyle name="Currency 2 3 4 4 3 2 2 2 2" xfId="8482" xr:uid="{00000000-0005-0000-0000-0000EC760000}"/>
    <cellStyle name="Currency 2 3 4 4 3 2 2 2 2 2" xfId="16806" xr:uid="{00000000-0005-0000-0000-0000ED760000}"/>
    <cellStyle name="Currency 2 3 4 4 3 2 2 2 2 2 2" xfId="33455" xr:uid="{00000000-0005-0000-0000-0000EE760000}"/>
    <cellStyle name="Currency 2 3 4 4 3 2 2 2 2 3" xfId="25131" xr:uid="{00000000-0005-0000-0000-0000EF760000}"/>
    <cellStyle name="Currency 2 3 4 4 3 2 2 2 3" xfId="12644" xr:uid="{00000000-0005-0000-0000-0000F0760000}"/>
    <cellStyle name="Currency 2 3 4 4 3 2 2 2 3 2" xfId="29293" xr:uid="{00000000-0005-0000-0000-0000F1760000}"/>
    <cellStyle name="Currency 2 3 4 4 3 2 2 2 4" xfId="20969" xr:uid="{00000000-0005-0000-0000-0000F2760000}"/>
    <cellStyle name="Currency 2 3 4 4 3 2 2 3" xfId="6401" xr:uid="{00000000-0005-0000-0000-0000F3760000}"/>
    <cellStyle name="Currency 2 3 4 4 3 2 2 3 2" xfId="14725" xr:uid="{00000000-0005-0000-0000-0000F4760000}"/>
    <cellStyle name="Currency 2 3 4 4 3 2 2 3 2 2" xfId="31374" xr:uid="{00000000-0005-0000-0000-0000F5760000}"/>
    <cellStyle name="Currency 2 3 4 4 3 2 2 3 3" xfId="23050" xr:uid="{00000000-0005-0000-0000-0000F6760000}"/>
    <cellStyle name="Currency 2 3 4 4 3 2 2 4" xfId="10563" xr:uid="{00000000-0005-0000-0000-0000F7760000}"/>
    <cellStyle name="Currency 2 3 4 4 3 2 2 4 2" xfId="27212" xr:uid="{00000000-0005-0000-0000-0000F8760000}"/>
    <cellStyle name="Currency 2 3 4 4 3 2 2 5" xfId="18888" xr:uid="{00000000-0005-0000-0000-0000F9760000}"/>
    <cellStyle name="Currency 2 3 4 4 3 2 3" xfId="3280" xr:uid="{00000000-0005-0000-0000-0000FA760000}"/>
    <cellStyle name="Currency 2 3 4 4 3 2 3 2" xfId="7442" xr:uid="{00000000-0005-0000-0000-0000FB760000}"/>
    <cellStyle name="Currency 2 3 4 4 3 2 3 2 2" xfId="15766" xr:uid="{00000000-0005-0000-0000-0000FC760000}"/>
    <cellStyle name="Currency 2 3 4 4 3 2 3 2 2 2" xfId="32415" xr:uid="{00000000-0005-0000-0000-0000FD760000}"/>
    <cellStyle name="Currency 2 3 4 4 3 2 3 2 3" xfId="24091" xr:uid="{00000000-0005-0000-0000-0000FE760000}"/>
    <cellStyle name="Currency 2 3 4 4 3 2 3 3" xfId="11604" xr:uid="{00000000-0005-0000-0000-0000FF760000}"/>
    <cellStyle name="Currency 2 3 4 4 3 2 3 3 2" xfId="28253" xr:uid="{00000000-0005-0000-0000-000000770000}"/>
    <cellStyle name="Currency 2 3 4 4 3 2 3 4" xfId="19929" xr:uid="{00000000-0005-0000-0000-000001770000}"/>
    <cellStyle name="Currency 2 3 4 4 3 2 4" xfId="5361" xr:uid="{00000000-0005-0000-0000-000002770000}"/>
    <cellStyle name="Currency 2 3 4 4 3 2 4 2" xfId="13685" xr:uid="{00000000-0005-0000-0000-000003770000}"/>
    <cellStyle name="Currency 2 3 4 4 3 2 4 2 2" xfId="30334" xr:uid="{00000000-0005-0000-0000-000004770000}"/>
    <cellStyle name="Currency 2 3 4 4 3 2 4 3" xfId="22010" xr:uid="{00000000-0005-0000-0000-000005770000}"/>
    <cellStyle name="Currency 2 3 4 4 3 2 5" xfId="9523" xr:uid="{00000000-0005-0000-0000-000006770000}"/>
    <cellStyle name="Currency 2 3 4 4 3 2 5 2" xfId="26172" xr:uid="{00000000-0005-0000-0000-000007770000}"/>
    <cellStyle name="Currency 2 3 4 4 3 2 6" xfId="17848" xr:uid="{00000000-0005-0000-0000-000008770000}"/>
    <cellStyle name="Currency 2 3 4 4 3 3" xfId="1719" xr:uid="{00000000-0005-0000-0000-000009770000}"/>
    <cellStyle name="Currency 2 3 4 4 3 3 2" xfId="3800" xr:uid="{00000000-0005-0000-0000-00000A770000}"/>
    <cellStyle name="Currency 2 3 4 4 3 3 2 2" xfId="7962" xr:uid="{00000000-0005-0000-0000-00000B770000}"/>
    <cellStyle name="Currency 2 3 4 4 3 3 2 2 2" xfId="16286" xr:uid="{00000000-0005-0000-0000-00000C770000}"/>
    <cellStyle name="Currency 2 3 4 4 3 3 2 2 2 2" xfId="32935" xr:uid="{00000000-0005-0000-0000-00000D770000}"/>
    <cellStyle name="Currency 2 3 4 4 3 3 2 2 3" xfId="24611" xr:uid="{00000000-0005-0000-0000-00000E770000}"/>
    <cellStyle name="Currency 2 3 4 4 3 3 2 3" xfId="12124" xr:uid="{00000000-0005-0000-0000-00000F770000}"/>
    <cellStyle name="Currency 2 3 4 4 3 3 2 3 2" xfId="28773" xr:uid="{00000000-0005-0000-0000-000010770000}"/>
    <cellStyle name="Currency 2 3 4 4 3 3 2 4" xfId="20449" xr:uid="{00000000-0005-0000-0000-000011770000}"/>
    <cellStyle name="Currency 2 3 4 4 3 3 3" xfId="5881" xr:uid="{00000000-0005-0000-0000-000012770000}"/>
    <cellStyle name="Currency 2 3 4 4 3 3 3 2" xfId="14205" xr:uid="{00000000-0005-0000-0000-000013770000}"/>
    <cellStyle name="Currency 2 3 4 4 3 3 3 2 2" xfId="30854" xr:uid="{00000000-0005-0000-0000-000014770000}"/>
    <cellStyle name="Currency 2 3 4 4 3 3 3 3" xfId="22530" xr:uid="{00000000-0005-0000-0000-000015770000}"/>
    <cellStyle name="Currency 2 3 4 4 3 3 4" xfId="10043" xr:uid="{00000000-0005-0000-0000-000016770000}"/>
    <cellStyle name="Currency 2 3 4 4 3 3 4 2" xfId="26692" xr:uid="{00000000-0005-0000-0000-000017770000}"/>
    <cellStyle name="Currency 2 3 4 4 3 3 5" xfId="18368" xr:uid="{00000000-0005-0000-0000-000018770000}"/>
    <cellStyle name="Currency 2 3 4 4 3 4" xfId="2760" xr:uid="{00000000-0005-0000-0000-000019770000}"/>
    <cellStyle name="Currency 2 3 4 4 3 4 2" xfId="6922" xr:uid="{00000000-0005-0000-0000-00001A770000}"/>
    <cellStyle name="Currency 2 3 4 4 3 4 2 2" xfId="15246" xr:uid="{00000000-0005-0000-0000-00001B770000}"/>
    <cellStyle name="Currency 2 3 4 4 3 4 2 2 2" xfId="31895" xr:uid="{00000000-0005-0000-0000-00001C770000}"/>
    <cellStyle name="Currency 2 3 4 4 3 4 2 3" xfId="23571" xr:uid="{00000000-0005-0000-0000-00001D770000}"/>
    <cellStyle name="Currency 2 3 4 4 3 4 3" xfId="11084" xr:uid="{00000000-0005-0000-0000-00001E770000}"/>
    <cellStyle name="Currency 2 3 4 4 3 4 3 2" xfId="27733" xr:uid="{00000000-0005-0000-0000-00001F770000}"/>
    <cellStyle name="Currency 2 3 4 4 3 4 4" xfId="19409" xr:uid="{00000000-0005-0000-0000-000020770000}"/>
    <cellStyle name="Currency 2 3 4 4 3 5" xfId="4841" xr:uid="{00000000-0005-0000-0000-000021770000}"/>
    <cellStyle name="Currency 2 3 4 4 3 5 2" xfId="13165" xr:uid="{00000000-0005-0000-0000-000022770000}"/>
    <cellStyle name="Currency 2 3 4 4 3 5 2 2" xfId="29814" xr:uid="{00000000-0005-0000-0000-000023770000}"/>
    <cellStyle name="Currency 2 3 4 4 3 5 3" xfId="21490" xr:uid="{00000000-0005-0000-0000-000024770000}"/>
    <cellStyle name="Currency 2 3 4 4 3 6" xfId="9003" xr:uid="{00000000-0005-0000-0000-000025770000}"/>
    <cellStyle name="Currency 2 3 4 4 3 6 2" xfId="25652" xr:uid="{00000000-0005-0000-0000-000026770000}"/>
    <cellStyle name="Currency 2 3 4 4 3 7" xfId="17328" xr:uid="{00000000-0005-0000-0000-000027770000}"/>
    <cellStyle name="Currency 2 3 4 4 4" xfId="939" xr:uid="{00000000-0005-0000-0000-000028770000}"/>
    <cellStyle name="Currency 2 3 4 4 4 2" xfId="1979" xr:uid="{00000000-0005-0000-0000-000029770000}"/>
    <cellStyle name="Currency 2 3 4 4 4 2 2" xfId="4060" xr:uid="{00000000-0005-0000-0000-00002A770000}"/>
    <cellStyle name="Currency 2 3 4 4 4 2 2 2" xfId="8222" xr:uid="{00000000-0005-0000-0000-00002B770000}"/>
    <cellStyle name="Currency 2 3 4 4 4 2 2 2 2" xfId="16546" xr:uid="{00000000-0005-0000-0000-00002C770000}"/>
    <cellStyle name="Currency 2 3 4 4 4 2 2 2 2 2" xfId="33195" xr:uid="{00000000-0005-0000-0000-00002D770000}"/>
    <cellStyle name="Currency 2 3 4 4 4 2 2 2 3" xfId="24871" xr:uid="{00000000-0005-0000-0000-00002E770000}"/>
    <cellStyle name="Currency 2 3 4 4 4 2 2 3" xfId="12384" xr:uid="{00000000-0005-0000-0000-00002F770000}"/>
    <cellStyle name="Currency 2 3 4 4 4 2 2 3 2" xfId="29033" xr:uid="{00000000-0005-0000-0000-000030770000}"/>
    <cellStyle name="Currency 2 3 4 4 4 2 2 4" xfId="20709" xr:uid="{00000000-0005-0000-0000-000031770000}"/>
    <cellStyle name="Currency 2 3 4 4 4 2 3" xfId="6141" xr:uid="{00000000-0005-0000-0000-000032770000}"/>
    <cellStyle name="Currency 2 3 4 4 4 2 3 2" xfId="14465" xr:uid="{00000000-0005-0000-0000-000033770000}"/>
    <cellStyle name="Currency 2 3 4 4 4 2 3 2 2" xfId="31114" xr:uid="{00000000-0005-0000-0000-000034770000}"/>
    <cellStyle name="Currency 2 3 4 4 4 2 3 3" xfId="22790" xr:uid="{00000000-0005-0000-0000-000035770000}"/>
    <cellStyle name="Currency 2 3 4 4 4 2 4" xfId="10303" xr:uid="{00000000-0005-0000-0000-000036770000}"/>
    <cellStyle name="Currency 2 3 4 4 4 2 4 2" xfId="26952" xr:uid="{00000000-0005-0000-0000-000037770000}"/>
    <cellStyle name="Currency 2 3 4 4 4 2 5" xfId="18628" xr:uid="{00000000-0005-0000-0000-000038770000}"/>
    <cellStyle name="Currency 2 3 4 4 4 3" xfId="3020" xr:uid="{00000000-0005-0000-0000-000039770000}"/>
    <cellStyle name="Currency 2 3 4 4 4 3 2" xfId="7182" xr:uid="{00000000-0005-0000-0000-00003A770000}"/>
    <cellStyle name="Currency 2 3 4 4 4 3 2 2" xfId="15506" xr:uid="{00000000-0005-0000-0000-00003B770000}"/>
    <cellStyle name="Currency 2 3 4 4 4 3 2 2 2" xfId="32155" xr:uid="{00000000-0005-0000-0000-00003C770000}"/>
    <cellStyle name="Currency 2 3 4 4 4 3 2 3" xfId="23831" xr:uid="{00000000-0005-0000-0000-00003D770000}"/>
    <cellStyle name="Currency 2 3 4 4 4 3 3" xfId="11344" xr:uid="{00000000-0005-0000-0000-00003E770000}"/>
    <cellStyle name="Currency 2 3 4 4 4 3 3 2" xfId="27993" xr:uid="{00000000-0005-0000-0000-00003F770000}"/>
    <cellStyle name="Currency 2 3 4 4 4 3 4" xfId="19669" xr:uid="{00000000-0005-0000-0000-000040770000}"/>
    <cellStyle name="Currency 2 3 4 4 4 4" xfId="5101" xr:uid="{00000000-0005-0000-0000-000041770000}"/>
    <cellStyle name="Currency 2 3 4 4 4 4 2" xfId="13425" xr:uid="{00000000-0005-0000-0000-000042770000}"/>
    <cellStyle name="Currency 2 3 4 4 4 4 2 2" xfId="30074" xr:uid="{00000000-0005-0000-0000-000043770000}"/>
    <cellStyle name="Currency 2 3 4 4 4 4 3" xfId="21750" xr:uid="{00000000-0005-0000-0000-000044770000}"/>
    <cellStyle name="Currency 2 3 4 4 4 5" xfId="9263" xr:uid="{00000000-0005-0000-0000-000045770000}"/>
    <cellStyle name="Currency 2 3 4 4 4 5 2" xfId="25912" xr:uid="{00000000-0005-0000-0000-000046770000}"/>
    <cellStyle name="Currency 2 3 4 4 4 6" xfId="17588" xr:uid="{00000000-0005-0000-0000-000047770000}"/>
    <cellStyle name="Currency 2 3 4 4 5" xfId="1459" xr:uid="{00000000-0005-0000-0000-000048770000}"/>
    <cellStyle name="Currency 2 3 4 4 5 2" xfId="3540" xr:uid="{00000000-0005-0000-0000-000049770000}"/>
    <cellStyle name="Currency 2 3 4 4 5 2 2" xfId="7702" xr:uid="{00000000-0005-0000-0000-00004A770000}"/>
    <cellStyle name="Currency 2 3 4 4 5 2 2 2" xfId="16026" xr:uid="{00000000-0005-0000-0000-00004B770000}"/>
    <cellStyle name="Currency 2 3 4 4 5 2 2 2 2" xfId="32675" xr:uid="{00000000-0005-0000-0000-00004C770000}"/>
    <cellStyle name="Currency 2 3 4 4 5 2 2 3" xfId="24351" xr:uid="{00000000-0005-0000-0000-00004D770000}"/>
    <cellStyle name="Currency 2 3 4 4 5 2 3" xfId="11864" xr:uid="{00000000-0005-0000-0000-00004E770000}"/>
    <cellStyle name="Currency 2 3 4 4 5 2 3 2" xfId="28513" xr:uid="{00000000-0005-0000-0000-00004F770000}"/>
    <cellStyle name="Currency 2 3 4 4 5 2 4" xfId="20189" xr:uid="{00000000-0005-0000-0000-000050770000}"/>
    <cellStyle name="Currency 2 3 4 4 5 3" xfId="5621" xr:uid="{00000000-0005-0000-0000-000051770000}"/>
    <cellStyle name="Currency 2 3 4 4 5 3 2" xfId="13945" xr:uid="{00000000-0005-0000-0000-000052770000}"/>
    <cellStyle name="Currency 2 3 4 4 5 3 2 2" xfId="30594" xr:uid="{00000000-0005-0000-0000-000053770000}"/>
    <cellStyle name="Currency 2 3 4 4 5 3 3" xfId="22270" xr:uid="{00000000-0005-0000-0000-000054770000}"/>
    <cellStyle name="Currency 2 3 4 4 5 4" xfId="9783" xr:uid="{00000000-0005-0000-0000-000055770000}"/>
    <cellStyle name="Currency 2 3 4 4 5 4 2" xfId="26432" xr:uid="{00000000-0005-0000-0000-000056770000}"/>
    <cellStyle name="Currency 2 3 4 4 5 5" xfId="18108" xr:uid="{00000000-0005-0000-0000-000057770000}"/>
    <cellStyle name="Currency 2 3 4 4 6" xfId="2500" xr:uid="{00000000-0005-0000-0000-000058770000}"/>
    <cellStyle name="Currency 2 3 4 4 6 2" xfId="6662" xr:uid="{00000000-0005-0000-0000-000059770000}"/>
    <cellStyle name="Currency 2 3 4 4 6 2 2" xfId="14986" xr:uid="{00000000-0005-0000-0000-00005A770000}"/>
    <cellStyle name="Currency 2 3 4 4 6 2 2 2" xfId="31635" xr:uid="{00000000-0005-0000-0000-00005B770000}"/>
    <cellStyle name="Currency 2 3 4 4 6 2 3" xfId="23311" xr:uid="{00000000-0005-0000-0000-00005C770000}"/>
    <cellStyle name="Currency 2 3 4 4 6 3" xfId="10824" xr:uid="{00000000-0005-0000-0000-00005D770000}"/>
    <cellStyle name="Currency 2 3 4 4 6 3 2" xfId="27473" xr:uid="{00000000-0005-0000-0000-00005E770000}"/>
    <cellStyle name="Currency 2 3 4 4 6 4" xfId="19149" xr:uid="{00000000-0005-0000-0000-00005F770000}"/>
    <cellStyle name="Currency 2 3 4 4 7" xfId="4581" xr:uid="{00000000-0005-0000-0000-000060770000}"/>
    <cellStyle name="Currency 2 3 4 4 7 2" xfId="12905" xr:uid="{00000000-0005-0000-0000-000061770000}"/>
    <cellStyle name="Currency 2 3 4 4 7 2 2" xfId="29554" xr:uid="{00000000-0005-0000-0000-000062770000}"/>
    <cellStyle name="Currency 2 3 4 4 7 3" xfId="21230" xr:uid="{00000000-0005-0000-0000-000063770000}"/>
    <cellStyle name="Currency 2 3 4 4 8" xfId="8743" xr:uid="{00000000-0005-0000-0000-000064770000}"/>
    <cellStyle name="Currency 2 3 4 4 8 2" xfId="25392" xr:uid="{00000000-0005-0000-0000-000065770000}"/>
    <cellStyle name="Currency 2 3 4 4 9" xfId="17068" xr:uid="{00000000-0005-0000-0000-000066770000}"/>
    <cellStyle name="Currency 2 3 4 5" xfId="484" xr:uid="{00000000-0005-0000-0000-000067770000}"/>
    <cellStyle name="Currency 2 3 4 5 2" xfId="744" xr:uid="{00000000-0005-0000-0000-000068770000}"/>
    <cellStyle name="Currency 2 3 4 5 2 2" xfId="1264" xr:uid="{00000000-0005-0000-0000-000069770000}"/>
    <cellStyle name="Currency 2 3 4 5 2 2 2" xfId="2304" xr:uid="{00000000-0005-0000-0000-00006A770000}"/>
    <cellStyle name="Currency 2 3 4 5 2 2 2 2" xfId="4385" xr:uid="{00000000-0005-0000-0000-00006B770000}"/>
    <cellStyle name="Currency 2 3 4 5 2 2 2 2 2" xfId="8547" xr:uid="{00000000-0005-0000-0000-00006C770000}"/>
    <cellStyle name="Currency 2 3 4 5 2 2 2 2 2 2" xfId="16871" xr:uid="{00000000-0005-0000-0000-00006D770000}"/>
    <cellStyle name="Currency 2 3 4 5 2 2 2 2 2 2 2" xfId="33520" xr:uid="{00000000-0005-0000-0000-00006E770000}"/>
    <cellStyle name="Currency 2 3 4 5 2 2 2 2 2 3" xfId="25196" xr:uid="{00000000-0005-0000-0000-00006F770000}"/>
    <cellStyle name="Currency 2 3 4 5 2 2 2 2 3" xfId="12709" xr:uid="{00000000-0005-0000-0000-000070770000}"/>
    <cellStyle name="Currency 2 3 4 5 2 2 2 2 3 2" xfId="29358" xr:uid="{00000000-0005-0000-0000-000071770000}"/>
    <cellStyle name="Currency 2 3 4 5 2 2 2 2 4" xfId="21034" xr:uid="{00000000-0005-0000-0000-000072770000}"/>
    <cellStyle name="Currency 2 3 4 5 2 2 2 3" xfId="6466" xr:uid="{00000000-0005-0000-0000-000073770000}"/>
    <cellStyle name="Currency 2 3 4 5 2 2 2 3 2" xfId="14790" xr:uid="{00000000-0005-0000-0000-000074770000}"/>
    <cellStyle name="Currency 2 3 4 5 2 2 2 3 2 2" xfId="31439" xr:uid="{00000000-0005-0000-0000-000075770000}"/>
    <cellStyle name="Currency 2 3 4 5 2 2 2 3 3" xfId="23115" xr:uid="{00000000-0005-0000-0000-000076770000}"/>
    <cellStyle name="Currency 2 3 4 5 2 2 2 4" xfId="10628" xr:uid="{00000000-0005-0000-0000-000077770000}"/>
    <cellStyle name="Currency 2 3 4 5 2 2 2 4 2" xfId="27277" xr:uid="{00000000-0005-0000-0000-000078770000}"/>
    <cellStyle name="Currency 2 3 4 5 2 2 2 5" xfId="18953" xr:uid="{00000000-0005-0000-0000-000079770000}"/>
    <cellStyle name="Currency 2 3 4 5 2 2 3" xfId="3345" xr:uid="{00000000-0005-0000-0000-00007A770000}"/>
    <cellStyle name="Currency 2 3 4 5 2 2 3 2" xfId="7507" xr:uid="{00000000-0005-0000-0000-00007B770000}"/>
    <cellStyle name="Currency 2 3 4 5 2 2 3 2 2" xfId="15831" xr:uid="{00000000-0005-0000-0000-00007C770000}"/>
    <cellStyle name="Currency 2 3 4 5 2 2 3 2 2 2" xfId="32480" xr:uid="{00000000-0005-0000-0000-00007D770000}"/>
    <cellStyle name="Currency 2 3 4 5 2 2 3 2 3" xfId="24156" xr:uid="{00000000-0005-0000-0000-00007E770000}"/>
    <cellStyle name="Currency 2 3 4 5 2 2 3 3" xfId="11669" xr:uid="{00000000-0005-0000-0000-00007F770000}"/>
    <cellStyle name="Currency 2 3 4 5 2 2 3 3 2" xfId="28318" xr:uid="{00000000-0005-0000-0000-000080770000}"/>
    <cellStyle name="Currency 2 3 4 5 2 2 3 4" xfId="19994" xr:uid="{00000000-0005-0000-0000-000081770000}"/>
    <cellStyle name="Currency 2 3 4 5 2 2 4" xfId="5426" xr:uid="{00000000-0005-0000-0000-000082770000}"/>
    <cellStyle name="Currency 2 3 4 5 2 2 4 2" xfId="13750" xr:uid="{00000000-0005-0000-0000-000083770000}"/>
    <cellStyle name="Currency 2 3 4 5 2 2 4 2 2" xfId="30399" xr:uid="{00000000-0005-0000-0000-000084770000}"/>
    <cellStyle name="Currency 2 3 4 5 2 2 4 3" xfId="22075" xr:uid="{00000000-0005-0000-0000-000085770000}"/>
    <cellStyle name="Currency 2 3 4 5 2 2 5" xfId="9588" xr:uid="{00000000-0005-0000-0000-000086770000}"/>
    <cellStyle name="Currency 2 3 4 5 2 2 5 2" xfId="26237" xr:uid="{00000000-0005-0000-0000-000087770000}"/>
    <cellStyle name="Currency 2 3 4 5 2 2 6" xfId="17913" xr:uid="{00000000-0005-0000-0000-000088770000}"/>
    <cellStyle name="Currency 2 3 4 5 2 3" xfId="1784" xr:uid="{00000000-0005-0000-0000-000089770000}"/>
    <cellStyle name="Currency 2 3 4 5 2 3 2" xfId="3865" xr:uid="{00000000-0005-0000-0000-00008A770000}"/>
    <cellStyle name="Currency 2 3 4 5 2 3 2 2" xfId="8027" xr:uid="{00000000-0005-0000-0000-00008B770000}"/>
    <cellStyle name="Currency 2 3 4 5 2 3 2 2 2" xfId="16351" xr:uid="{00000000-0005-0000-0000-00008C770000}"/>
    <cellStyle name="Currency 2 3 4 5 2 3 2 2 2 2" xfId="33000" xr:uid="{00000000-0005-0000-0000-00008D770000}"/>
    <cellStyle name="Currency 2 3 4 5 2 3 2 2 3" xfId="24676" xr:uid="{00000000-0005-0000-0000-00008E770000}"/>
    <cellStyle name="Currency 2 3 4 5 2 3 2 3" xfId="12189" xr:uid="{00000000-0005-0000-0000-00008F770000}"/>
    <cellStyle name="Currency 2 3 4 5 2 3 2 3 2" xfId="28838" xr:uid="{00000000-0005-0000-0000-000090770000}"/>
    <cellStyle name="Currency 2 3 4 5 2 3 2 4" xfId="20514" xr:uid="{00000000-0005-0000-0000-000091770000}"/>
    <cellStyle name="Currency 2 3 4 5 2 3 3" xfId="5946" xr:uid="{00000000-0005-0000-0000-000092770000}"/>
    <cellStyle name="Currency 2 3 4 5 2 3 3 2" xfId="14270" xr:uid="{00000000-0005-0000-0000-000093770000}"/>
    <cellStyle name="Currency 2 3 4 5 2 3 3 2 2" xfId="30919" xr:uid="{00000000-0005-0000-0000-000094770000}"/>
    <cellStyle name="Currency 2 3 4 5 2 3 3 3" xfId="22595" xr:uid="{00000000-0005-0000-0000-000095770000}"/>
    <cellStyle name="Currency 2 3 4 5 2 3 4" xfId="10108" xr:uid="{00000000-0005-0000-0000-000096770000}"/>
    <cellStyle name="Currency 2 3 4 5 2 3 4 2" xfId="26757" xr:uid="{00000000-0005-0000-0000-000097770000}"/>
    <cellStyle name="Currency 2 3 4 5 2 3 5" xfId="18433" xr:uid="{00000000-0005-0000-0000-000098770000}"/>
    <cellStyle name="Currency 2 3 4 5 2 4" xfId="2825" xr:uid="{00000000-0005-0000-0000-000099770000}"/>
    <cellStyle name="Currency 2 3 4 5 2 4 2" xfId="6987" xr:uid="{00000000-0005-0000-0000-00009A770000}"/>
    <cellStyle name="Currency 2 3 4 5 2 4 2 2" xfId="15311" xr:uid="{00000000-0005-0000-0000-00009B770000}"/>
    <cellStyle name="Currency 2 3 4 5 2 4 2 2 2" xfId="31960" xr:uid="{00000000-0005-0000-0000-00009C770000}"/>
    <cellStyle name="Currency 2 3 4 5 2 4 2 3" xfId="23636" xr:uid="{00000000-0005-0000-0000-00009D770000}"/>
    <cellStyle name="Currency 2 3 4 5 2 4 3" xfId="11149" xr:uid="{00000000-0005-0000-0000-00009E770000}"/>
    <cellStyle name="Currency 2 3 4 5 2 4 3 2" xfId="27798" xr:uid="{00000000-0005-0000-0000-00009F770000}"/>
    <cellStyle name="Currency 2 3 4 5 2 4 4" xfId="19474" xr:uid="{00000000-0005-0000-0000-0000A0770000}"/>
    <cellStyle name="Currency 2 3 4 5 2 5" xfId="4906" xr:uid="{00000000-0005-0000-0000-0000A1770000}"/>
    <cellStyle name="Currency 2 3 4 5 2 5 2" xfId="13230" xr:uid="{00000000-0005-0000-0000-0000A2770000}"/>
    <cellStyle name="Currency 2 3 4 5 2 5 2 2" xfId="29879" xr:uid="{00000000-0005-0000-0000-0000A3770000}"/>
    <cellStyle name="Currency 2 3 4 5 2 5 3" xfId="21555" xr:uid="{00000000-0005-0000-0000-0000A4770000}"/>
    <cellStyle name="Currency 2 3 4 5 2 6" xfId="9068" xr:uid="{00000000-0005-0000-0000-0000A5770000}"/>
    <cellStyle name="Currency 2 3 4 5 2 6 2" xfId="25717" xr:uid="{00000000-0005-0000-0000-0000A6770000}"/>
    <cellStyle name="Currency 2 3 4 5 2 7" xfId="17393" xr:uid="{00000000-0005-0000-0000-0000A7770000}"/>
    <cellStyle name="Currency 2 3 4 5 3" xfId="1004" xr:uid="{00000000-0005-0000-0000-0000A8770000}"/>
    <cellStyle name="Currency 2 3 4 5 3 2" xfId="2044" xr:uid="{00000000-0005-0000-0000-0000A9770000}"/>
    <cellStyle name="Currency 2 3 4 5 3 2 2" xfId="4125" xr:uid="{00000000-0005-0000-0000-0000AA770000}"/>
    <cellStyle name="Currency 2 3 4 5 3 2 2 2" xfId="8287" xr:uid="{00000000-0005-0000-0000-0000AB770000}"/>
    <cellStyle name="Currency 2 3 4 5 3 2 2 2 2" xfId="16611" xr:uid="{00000000-0005-0000-0000-0000AC770000}"/>
    <cellStyle name="Currency 2 3 4 5 3 2 2 2 2 2" xfId="33260" xr:uid="{00000000-0005-0000-0000-0000AD770000}"/>
    <cellStyle name="Currency 2 3 4 5 3 2 2 2 3" xfId="24936" xr:uid="{00000000-0005-0000-0000-0000AE770000}"/>
    <cellStyle name="Currency 2 3 4 5 3 2 2 3" xfId="12449" xr:uid="{00000000-0005-0000-0000-0000AF770000}"/>
    <cellStyle name="Currency 2 3 4 5 3 2 2 3 2" xfId="29098" xr:uid="{00000000-0005-0000-0000-0000B0770000}"/>
    <cellStyle name="Currency 2 3 4 5 3 2 2 4" xfId="20774" xr:uid="{00000000-0005-0000-0000-0000B1770000}"/>
    <cellStyle name="Currency 2 3 4 5 3 2 3" xfId="6206" xr:uid="{00000000-0005-0000-0000-0000B2770000}"/>
    <cellStyle name="Currency 2 3 4 5 3 2 3 2" xfId="14530" xr:uid="{00000000-0005-0000-0000-0000B3770000}"/>
    <cellStyle name="Currency 2 3 4 5 3 2 3 2 2" xfId="31179" xr:uid="{00000000-0005-0000-0000-0000B4770000}"/>
    <cellStyle name="Currency 2 3 4 5 3 2 3 3" xfId="22855" xr:uid="{00000000-0005-0000-0000-0000B5770000}"/>
    <cellStyle name="Currency 2 3 4 5 3 2 4" xfId="10368" xr:uid="{00000000-0005-0000-0000-0000B6770000}"/>
    <cellStyle name="Currency 2 3 4 5 3 2 4 2" xfId="27017" xr:uid="{00000000-0005-0000-0000-0000B7770000}"/>
    <cellStyle name="Currency 2 3 4 5 3 2 5" xfId="18693" xr:uid="{00000000-0005-0000-0000-0000B8770000}"/>
    <cellStyle name="Currency 2 3 4 5 3 3" xfId="3085" xr:uid="{00000000-0005-0000-0000-0000B9770000}"/>
    <cellStyle name="Currency 2 3 4 5 3 3 2" xfId="7247" xr:uid="{00000000-0005-0000-0000-0000BA770000}"/>
    <cellStyle name="Currency 2 3 4 5 3 3 2 2" xfId="15571" xr:uid="{00000000-0005-0000-0000-0000BB770000}"/>
    <cellStyle name="Currency 2 3 4 5 3 3 2 2 2" xfId="32220" xr:uid="{00000000-0005-0000-0000-0000BC770000}"/>
    <cellStyle name="Currency 2 3 4 5 3 3 2 3" xfId="23896" xr:uid="{00000000-0005-0000-0000-0000BD770000}"/>
    <cellStyle name="Currency 2 3 4 5 3 3 3" xfId="11409" xr:uid="{00000000-0005-0000-0000-0000BE770000}"/>
    <cellStyle name="Currency 2 3 4 5 3 3 3 2" xfId="28058" xr:uid="{00000000-0005-0000-0000-0000BF770000}"/>
    <cellStyle name="Currency 2 3 4 5 3 3 4" xfId="19734" xr:uid="{00000000-0005-0000-0000-0000C0770000}"/>
    <cellStyle name="Currency 2 3 4 5 3 4" xfId="5166" xr:uid="{00000000-0005-0000-0000-0000C1770000}"/>
    <cellStyle name="Currency 2 3 4 5 3 4 2" xfId="13490" xr:uid="{00000000-0005-0000-0000-0000C2770000}"/>
    <cellStyle name="Currency 2 3 4 5 3 4 2 2" xfId="30139" xr:uid="{00000000-0005-0000-0000-0000C3770000}"/>
    <cellStyle name="Currency 2 3 4 5 3 4 3" xfId="21815" xr:uid="{00000000-0005-0000-0000-0000C4770000}"/>
    <cellStyle name="Currency 2 3 4 5 3 5" xfId="9328" xr:uid="{00000000-0005-0000-0000-0000C5770000}"/>
    <cellStyle name="Currency 2 3 4 5 3 5 2" xfId="25977" xr:uid="{00000000-0005-0000-0000-0000C6770000}"/>
    <cellStyle name="Currency 2 3 4 5 3 6" xfId="17653" xr:uid="{00000000-0005-0000-0000-0000C7770000}"/>
    <cellStyle name="Currency 2 3 4 5 4" xfId="1524" xr:uid="{00000000-0005-0000-0000-0000C8770000}"/>
    <cellStyle name="Currency 2 3 4 5 4 2" xfId="3605" xr:uid="{00000000-0005-0000-0000-0000C9770000}"/>
    <cellStyle name="Currency 2 3 4 5 4 2 2" xfId="7767" xr:uid="{00000000-0005-0000-0000-0000CA770000}"/>
    <cellStyle name="Currency 2 3 4 5 4 2 2 2" xfId="16091" xr:uid="{00000000-0005-0000-0000-0000CB770000}"/>
    <cellStyle name="Currency 2 3 4 5 4 2 2 2 2" xfId="32740" xr:uid="{00000000-0005-0000-0000-0000CC770000}"/>
    <cellStyle name="Currency 2 3 4 5 4 2 2 3" xfId="24416" xr:uid="{00000000-0005-0000-0000-0000CD770000}"/>
    <cellStyle name="Currency 2 3 4 5 4 2 3" xfId="11929" xr:uid="{00000000-0005-0000-0000-0000CE770000}"/>
    <cellStyle name="Currency 2 3 4 5 4 2 3 2" xfId="28578" xr:uid="{00000000-0005-0000-0000-0000CF770000}"/>
    <cellStyle name="Currency 2 3 4 5 4 2 4" xfId="20254" xr:uid="{00000000-0005-0000-0000-0000D0770000}"/>
    <cellStyle name="Currency 2 3 4 5 4 3" xfId="5686" xr:uid="{00000000-0005-0000-0000-0000D1770000}"/>
    <cellStyle name="Currency 2 3 4 5 4 3 2" xfId="14010" xr:uid="{00000000-0005-0000-0000-0000D2770000}"/>
    <cellStyle name="Currency 2 3 4 5 4 3 2 2" xfId="30659" xr:uid="{00000000-0005-0000-0000-0000D3770000}"/>
    <cellStyle name="Currency 2 3 4 5 4 3 3" xfId="22335" xr:uid="{00000000-0005-0000-0000-0000D4770000}"/>
    <cellStyle name="Currency 2 3 4 5 4 4" xfId="9848" xr:uid="{00000000-0005-0000-0000-0000D5770000}"/>
    <cellStyle name="Currency 2 3 4 5 4 4 2" xfId="26497" xr:uid="{00000000-0005-0000-0000-0000D6770000}"/>
    <cellStyle name="Currency 2 3 4 5 4 5" xfId="18173" xr:uid="{00000000-0005-0000-0000-0000D7770000}"/>
    <cellStyle name="Currency 2 3 4 5 5" xfId="2565" xr:uid="{00000000-0005-0000-0000-0000D8770000}"/>
    <cellStyle name="Currency 2 3 4 5 5 2" xfId="6727" xr:uid="{00000000-0005-0000-0000-0000D9770000}"/>
    <cellStyle name="Currency 2 3 4 5 5 2 2" xfId="15051" xr:uid="{00000000-0005-0000-0000-0000DA770000}"/>
    <cellStyle name="Currency 2 3 4 5 5 2 2 2" xfId="31700" xr:uid="{00000000-0005-0000-0000-0000DB770000}"/>
    <cellStyle name="Currency 2 3 4 5 5 2 3" xfId="23376" xr:uid="{00000000-0005-0000-0000-0000DC770000}"/>
    <cellStyle name="Currency 2 3 4 5 5 3" xfId="10889" xr:uid="{00000000-0005-0000-0000-0000DD770000}"/>
    <cellStyle name="Currency 2 3 4 5 5 3 2" xfId="27538" xr:uid="{00000000-0005-0000-0000-0000DE770000}"/>
    <cellStyle name="Currency 2 3 4 5 5 4" xfId="19214" xr:uid="{00000000-0005-0000-0000-0000DF770000}"/>
    <cellStyle name="Currency 2 3 4 5 6" xfId="4646" xr:uid="{00000000-0005-0000-0000-0000E0770000}"/>
    <cellStyle name="Currency 2 3 4 5 6 2" xfId="12970" xr:uid="{00000000-0005-0000-0000-0000E1770000}"/>
    <cellStyle name="Currency 2 3 4 5 6 2 2" xfId="29619" xr:uid="{00000000-0005-0000-0000-0000E2770000}"/>
    <cellStyle name="Currency 2 3 4 5 6 3" xfId="21295" xr:uid="{00000000-0005-0000-0000-0000E3770000}"/>
    <cellStyle name="Currency 2 3 4 5 7" xfId="8808" xr:uid="{00000000-0005-0000-0000-0000E4770000}"/>
    <cellStyle name="Currency 2 3 4 5 7 2" xfId="25457" xr:uid="{00000000-0005-0000-0000-0000E5770000}"/>
    <cellStyle name="Currency 2 3 4 5 8" xfId="17133" xr:uid="{00000000-0005-0000-0000-0000E6770000}"/>
    <cellStyle name="Currency 2 3 4 6" xfId="614" xr:uid="{00000000-0005-0000-0000-0000E7770000}"/>
    <cellStyle name="Currency 2 3 4 6 2" xfId="1134" xr:uid="{00000000-0005-0000-0000-0000E8770000}"/>
    <cellStyle name="Currency 2 3 4 6 2 2" xfId="2174" xr:uid="{00000000-0005-0000-0000-0000E9770000}"/>
    <cellStyle name="Currency 2 3 4 6 2 2 2" xfId="4255" xr:uid="{00000000-0005-0000-0000-0000EA770000}"/>
    <cellStyle name="Currency 2 3 4 6 2 2 2 2" xfId="8417" xr:uid="{00000000-0005-0000-0000-0000EB770000}"/>
    <cellStyle name="Currency 2 3 4 6 2 2 2 2 2" xfId="16741" xr:uid="{00000000-0005-0000-0000-0000EC770000}"/>
    <cellStyle name="Currency 2 3 4 6 2 2 2 2 2 2" xfId="33390" xr:uid="{00000000-0005-0000-0000-0000ED770000}"/>
    <cellStyle name="Currency 2 3 4 6 2 2 2 2 3" xfId="25066" xr:uid="{00000000-0005-0000-0000-0000EE770000}"/>
    <cellStyle name="Currency 2 3 4 6 2 2 2 3" xfId="12579" xr:uid="{00000000-0005-0000-0000-0000EF770000}"/>
    <cellStyle name="Currency 2 3 4 6 2 2 2 3 2" xfId="29228" xr:uid="{00000000-0005-0000-0000-0000F0770000}"/>
    <cellStyle name="Currency 2 3 4 6 2 2 2 4" xfId="20904" xr:uid="{00000000-0005-0000-0000-0000F1770000}"/>
    <cellStyle name="Currency 2 3 4 6 2 2 3" xfId="6336" xr:uid="{00000000-0005-0000-0000-0000F2770000}"/>
    <cellStyle name="Currency 2 3 4 6 2 2 3 2" xfId="14660" xr:uid="{00000000-0005-0000-0000-0000F3770000}"/>
    <cellStyle name="Currency 2 3 4 6 2 2 3 2 2" xfId="31309" xr:uid="{00000000-0005-0000-0000-0000F4770000}"/>
    <cellStyle name="Currency 2 3 4 6 2 2 3 3" xfId="22985" xr:uid="{00000000-0005-0000-0000-0000F5770000}"/>
    <cellStyle name="Currency 2 3 4 6 2 2 4" xfId="10498" xr:uid="{00000000-0005-0000-0000-0000F6770000}"/>
    <cellStyle name="Currency 2 3 4 6 2 2 4 2" xfId="27147" xr:uid="{00000000-0005-0000-0000-0000F7770000}"/>
    <cellStyle name="Currency 2 3 4 6 2 2 5" xfId="18823" xr:uid="{00000000-0005-0000-0000-0000F8770000}"/>
    <cellStyle name="Currency 2 3 4 6 2 3" xfId="3215" xr:uid="{00000000-0005-0000-0000-0000F9770000}"/>
    <cellStyle name="Currency 2 3 4 6 2 3 2" xfId="7377" xr:uid="{00000000-0005-0000-0000-0000FA770000}"/>
    <cellStyle name="Currency 2 3 4 6 2 3 2 2" xfId="15701" xr:uid="{00000000-0005-0000-0000-0000FB770000}"/>
    <cellStyle name="Currency 2 3 4 6 2 3 2 2 2" xfId="32350" xr:uid="{00000000-0005-0000-0000-0000FC770000}"/>
    <cellStyle name="Currency 2 3 4 6 2 3 2 3" xfId="24026" xr:uid="{00000000-0005-0000-0000-0000FD770000}"/>
    <cellStyle name="Currency 2 3 4 6 2 3 3" xfId="11539" xr:uid="{00000000-0005-0000-0000-0000FE770000}"/>
    <cellStyle name="Currency 2 3 4 6 2 3 3 2" xfId="28188" xr:uid="{00000000-0005-0000-0000-0000FF770000}"/>
    <cellStyle name="Currency 2 3 4 6 2 3 4" xfId="19864" xr:uid="{00000000-0005-0000-0000-000000780000}"/>
    <cellStyle name="Currency 2 3 4 6 2 4" xfId="5296" xr:uid="{00000000-0005-0000-0000-000001780000}"/>
    <cellStyle name="Currency 2 3 4 6 2 4 2" xfId="13620" xr:uid="{00000000-0005-0000-0000-000002780000}"/>
    <cellStyle name="Currency 2 3 4 6 2 4 2 2" xfId="30269" xr:uid="{00000000-0005-0000-0000-000003780000}"/>
    <cellStyle name="Currency 2 3 4 6 2 4 3" xfId="21945" xr:uid="{00000000-0005-0000-0000-000004780000}"/>
    <cellStyle name="Currency 2 3 4 6 2 5" xfId="9458" xr:uid="{00000000-0005-0000-0000-000005780000}"/>
    <cellStyle name="Currency 2 3 4 6 2 5 2" xfId="26107" xr:uid="{00000000-0005-0000-0000-000006780000}"/>
    <cellStyle name="Currency 2 3 4 6 2 6" xfId="17783" xr:uid="{00000000-0005-0000-0000-000007780000}"/>
    <cellStyle name="Currency 2 3 4 6 3" xfId="1654" xr:uid="{00000000-0005-0000-0000-000008780000}"/>
    <cellStyle name="Currency 2 3 4 6 3 2" xfId="3735" xr:uid="{00000000-0005-0000-0000-000009780000}"/>
    <cellStyle name="Currency 2 3 4 6 3 2 2" xfId="7897" xr:uid="{00000000-0005-0000-0000-00000A780000}"/>
    <cellStyle name="Currency 2 3 4 6 3 2 2 2" xfId="16221" xr:uid="{00000000-0005-0000-0000-00000B780000}"/>
    <cellStyle name="Currency 2 3 4 6 3 2 2 2 2" xfId="32870" xr:uid="{00000000-0005-0000-0000-00000C780000}"/>
    <cellStyle name="Currency 2 3 4 6 3 2 2 3" xfId="24546" xr:uid="{00000000-0005-0000-0000-00000D780000}"/>
    <cellStyle name="Currency 2 3 4 6 3 2 3" xfId="12059" xr:uid="{00000000-0005-0000-0000-00000E780000}"/>
    <cellStyle name="Currency 2 3 4 6 3 2 3 2" xfId="28708" xr:uid="{00000000-0005-0000-0000-00000F780000}"/>
    <cellStyle name="Currency 2 3 4 6 3 2 4" xfId="20384" xr:uid="{00000000-0005-0000-0000-000010780000}"/>
    <cellStyle name="Currency 2 3 4 6 3 3" xfId="5816" xr:uid="{00000000-0005-0000-0000-000011780000}"/>
    <cellStyle name="Currency 2 3 4 6 3 3 2" xfId="14140" xr:uid="{00000000-0005-0000-0000-000012780000}"/>
    <cellStyle name="Currency 2 3 4 6 3 3 2 2" xfId="30789" xr:uid="{00000000-0005-0000-0000-000013780000}"/>
    <cellStyle name="Currency 2 3 4 6 3 3 3" xfId="22465" xr:uid="{00000000-0005-0000-0000-000014780000}"/>
    <cellStyle name="Currency 2 3 4 6 3 4" xfId="9978" xr:uid="{00000000-0005-0000-0000-000015780000}"/>
    <cellStyle name="Currency 2 3 4 6 3 4 2" xfId="26627" xr:uid="{00000000-0005-0000-0000-000016780000}"/>
    <cellStyle name="Currency 2 3 4 6 3 5" xfId="18303" xr:uid="{00000000-0005-0000-0000-000017780000}"/>
    <cellStyle name="Currency 2 3 4 6 4" xfId="2695" xr:uid="{00000000-0005-0000-0000-000018780000}"/>
    <cellStyle name="Currency 2 3 4 6 4 2" xfId="6857" xr:uid="{00000000-0005-0000-0000-000019780000}"/>
    <cellStyle name="Currency 2 3 4 6 4 2 2" xfId="15181" xr:uid="{00000000-0005-0000-0000-00001A780000}"/>
    <cellStyle name="Currency 2 3 4 6 4 2 2 2" xfId="31830" xr:uid="{00000000-0005-0000-0000-00001B780000}"/>
    <cellStyle name="Currency 2 3 4 6 4 2 3" xfId="23506" xr:uid="{00000000-0005-0000-0000-00001C780000}"/>
    <cellStyle name="Currency 2 3 4 6 4 3" xfId="11019" xr:uid="{00000000-0005-0000-0000-00001D780000}"/>
    <cellStyle name="Currency 2 3 4 6 4 3 2" xfId="27668" xr:uid="{00000000-0005-0000-0000-00001E780000}"/>
    <cellStyle name="Currency 2 3 4 6 4 4" xfId="19344" xr:uid="{00000000-0005-0000-0000-00001F780000}"/>
    <cellStyle name="Currency 2 3 4 6 5" xfId="4776" xr:uid="{00000000-0005-0000-0000-000020780000}"/>
    <cellStyle name="Currency 2 3 4 6 5 2" xfId="13100" xr:uid="{00000000-0005-0000-0000-000021780000}"/>
    <cellStyle name="Currency 2 3 4 6 5 2 2" xfId="29749" xr:uid="{00000000-0005-0000-0000-000022780000}"/>
    <cellStyle name="Currency 2 3 4 6 5 3" xfId="21425" xr:uid="{00000000-0005-0000-0000-000023780000}"/>
    <cellStyle name="Currency 2 3 4 6 6" xfId="8938" xr:uid="{00000000-0005-0000-0000-000024780000}"/>
    <cellStyle name="Currency 2 3 4 6 6 2" xfId="25587" xr:uid="{00000000-0005-0000-0000-000025780000}"/>
    <cellStyle name="Currency 2 3 4 6 7" xfId="17263" xr:uid="{00000000-0005-0000-0000-000026780000}"/>
    <cellStyle name="Currency 2 3 4 7" xfId="874" xr:uid="{00000000-0005-0000-0000-000027780000}"/>
    <cellStyle name="Currency 2 3 4 7 2" xfId="1914" xr:uid="{00000000-0005-0000-0000-000028780000}"/>
    <cellStyle name="Currency 2 3 4 7 2 2" xfId="3995" xr:uid="{00000000-0005-0000-0000-000029780000}"/>
    <cellStyle name="Currency 2 3 4 7 2 2 2" xfId="8157" xr:uid="{00000000-0005-0000-0000-00002A780000}"/>
    <cellStyle name="Currency 2 3 4 7 2 2 2 2" xfId="16481" xr:uid="{00000000-0005-0000-0000-00002B780000}"/>
    <cellStyle name="Currency 2 3 4 7 2 2 2 2 2" xfId="33130" xr:uid="{00000000-0005-0000-0000-00002C780000}"/>
    <cellStyle name="Currency 2 3 4 7 2 2 2 3" xfId="24806" xr:uid="{00000000-0005-0000-0000-00002D780000}"/>
    <cellStyle name="Currency 2 3 4 7 2 2 3" xfId="12319" xr:uid="{00000000-0005-0000-0000-00002E780000}"/>
    <cellStyle name="Currency 2 3 4 7 2 2 3 2" xfId="28968" xr:uid="{00000000-0005-0000-0000-00002F780000}"/>
    <cellStyle name="Currency 2 3 4 7 2 2 4" xfId="20644" xr:uid="{00000000-0005-0000-0000-000030780000}"/>
    <cellStyle name="Currency 2 3 4 7 2 3" xfId="6076" xr:uid="{00000000-0005-0000-0000-000031780000}"/>
    <cellStyle name="Currency 2 3 4 7 2 3 2" xfId="14400" xr:uid="{00000000-0005-0000-0000-000032780000}"/>
    <cellStyle name="Currency 2 3 4 7 2 3 2 2" xfId="31049" xr:uid="{00000000-0005-0000-0000-000033780000}"/>
    <cellStyle name="Currency 2 3 4 7 2 3 3" xfId="22725" xr:uid="{00000000-0005-0000-0000-000034780000}"/>
    <cellStyle name="Currency 2 3 4 7 2 4" xfId="10238" xr:uid="{00000000-0005-0000-0000-000035780000}"/>
    <cellStyle name="Currency 2 3 4 7 2 4 2" xfId="26887" xr:uid="{00000000-0005-0000-0000-000036780000}"/>
    <cellStyle name="Currency 2 3 4 7 2 5" xfId="18563" xr:uid="{00000000-0005-0000-0000-000037780000}"/>
    <cellStyle name="Currency 2 3 4 7 3" xfId="2955" xr:uid="{00000000-0005-0000-0000-000038780000}"/>
    <cellStyle name="Currency 2 3 4 7 3 2" xfId="7117" xr:uid="{00000000-0005-0000-0000-000039780000}"/>
    <cellStyle name="Currency 2 3 4 7 3 2 2" xfId="15441" xr:uid="{00000000-0005-0000-0000-00003A780000}"/>
    <cellStyle name="Currency 2 3 4 7 3 2 2 2" xfId="32090" xr:uid="{00000000-0005-0000-0000-00003B780000}"/>
    <cellStyle name="Currency 2 3 4 7 3 2 3" xfId="23766" xr:uid="{00000000-0005-0000-0000-00003C780000}"/>
    <cellStyle name="Currency 2 3 4 7 3 3" xfId="11279" xr:uid="{00000000-0005-0000-0000-00003D780000}"/>
    <cellStyle name="Currency 2 3 4 7 3 3 2" xfId="27928" xr:uid="{00000000-0005-0000-0000-00003E780000}"/>
    <cellStyle name="Currency 2 3 4 7 3 4" xfId="19604" xr:uid="{00000000-0005-0000-0000-00003F780000}"/>
    <cellStyle name="Currency 2 3 4 7 4" xfId="5036" xr:uid="{00000000-0005-0000-0000-000040780000}"/>
    <cellStyle name="Currency 2 3 4 7 4 2" xfId="13360" xr:uid="{00000000-0005-0000-0000-000041780000}"/>
    <cellStyle name="Currency 2 3 4 7 4 2 2" xfId="30009" xr:uid="{00000000-0005-0000-0000-000042780000}"/>
    <cellStyle name="Currency 2 3 4 7 4 3" xfId="21685" xr:uid="{00000000-0005-0000-0000-000043780000}"/>
    <cellStyle name="Currency 2 3 4 7 5" xfId="9198" xr:uid="{00000000-0005-0000-0000-000044780000}"/>
    <cellStyle name="Currency 2 3 4 7 5 2" xfId="25847" xr:uid="{00000000-0005-0000-0000-000045780000}"/>
    <cellStyle name="Currency 2 3 4 7 6" xfId="17523" xr:uid="{00000000-0005-0000-0000-000046780000}"/>
    <cellStyle name="Currency 2 3 4 8" xfId="1394" xr:uid="{00000000-0005-0000-0000-000047780000}"/>
    <cellStyle name="Currency 2 3 4 8 2" xfId="3475" xr:uid="{00000000-0005-0000-0000-000048780000}"/>
    <cellStyle name="Currency 2 3 4 8 2 2" xfId="7637" xr:uid="{00000000-0005-0000-0000-000049780000}"/>
    <cellStyle name="Currency 2 3 4 8 2 2 2" xfId="15961" xr:uid="{00000000-0005-0000-0000-00004A780000}"/>
    <cellStyle name="Currency 2 3 4 8 2 2 2 2" xfId="32610" xr:uid="{00000000-0005-0000-0000-00004B780000}"/>
    <cellStyle name="Currency 2 3 4 8 2 2 3" xfId="24286" xr:uid="{00000000-0005-0000-0000-00004C780000}"/>
    <cellStyle name="Currency 2 3 4 8 2 3" xfId="11799" xr:uid="{00000000-0005-0000-0000-00004D780000}"/>
    <cellStyle name="Currency 2 3 4 8 2 3 2" xfId="28448" xr:uid="{00000000-0005-0000-0000-00004E780000}"/>
    <cellStyle name="Currency 2 3 4 8 2 4" xfId="20124" xr:uid="{00000000-0005-0000-0000-00004F780000}"/>
    <cellStyle name="Currency 2 3 4 8 3" xfId="5556" xr:uid="{00000000-0005-0000-0000-000050780000}"/>
    <cellStyle name="Currency 2 3 4 8 3 2" xfId="13880" xr:uid="{00000000-0005-0000-0000-000051780000}"/>
    <cellStyle name="Currency 2 3 4 8 3 2 2" xfId="30529" xr:uid="{00000000-0005-0000-0000-000052780000}"/>
    <cellStyle name="Currency 2 3 4 8 3 3" xfId="22205" xr:uid="{00000000-0005-0000-0000-000053780000}"/>
    <cellStyle name="Currency 2 3 4 8 4" xfId="9718" xr:uid="{00000000-0005-0000-0000-000054780000}"/>
    <cellStyle name="Currency 2 3 4 8 4 2" xfId="26367" xr:uid="{00000000-0005-0000-0000-000055780000}"/>
    <cellStyle name="Currency 2 3 4 8 5" xfId="18043" xr:uid="{00000000-0005-0000-0000-000056780000}"/>
    <cellStyle name="Currency 2 3 4 9" xfId="2435" xr:uid="{00000000-0005-0000-0000-000057780000}"/>
    <cellStyle name="Currency 2 3 4 9 2" xfId="6597" xr:uid="{00000000-0005-0000-0000-000058780000}"/>
    <cellStyle name="Currency 2 3 4 9 2 2" xfId="14921" xr:uid="{00000000-0005-0000-0000-000059780000}"/>
    <cellStyle name="Currency 2 3 4 9 2 2 2" xfId="31570" xr:uid="{00000000-0005-0000-0000-00005A780000}"/>
    <cellStyle name="Currency 2 3 4 9 2 3" xfId="23246" xr:uid="{00000000-0005-0000-0000-00005B780000}"/>
    <cellStyle name="Currency 2 3 4 9 3" xfId="10759" xr:uid="{00000000-0005-0000-0000-00005C780000}"/>
    <cellStyle name="Currency 2 3 4 9 3 2" xfId="27408" xr:uid="{00000000-0005-0000-0000-00005D780000}"/>
    <cellStyle name="Currency 2 3 4 9 4" xfId="19084" xr:uid="{00000000-0005-0000-0000-00005E780000}"/>
    <cellStyle name="Currency 2 3 5" xfId="362" xr:uid="{00000000-0005-0000-0000-00005F780000}"/>
    <cellStyle name="Currency 2 3 5 10" xfId="8686" xr:uid="{00000000-0005-0000-0000-000060780000}"/>
    <cellStyle name="Currency 2 3 5 10 2" xfId="25335" xr:uid="{00000000-0005-0000-0000-000061780000}"/>
    <cellStyle name="Currency 2 3 5 11" xfId="17011" xr:uid="{00000000-0005-0000-0000-000062780000}"/>
    <cellStyle name="Currency 2 3 5 2" xfId="394" xr:uid="{00000000-0005-0000-0000-000063780000}"/>
    <cellStyle name="Currency 2 3 5 2 10" xfId="17043" xr:uid="{00000000-0005-0000-0000-000064780000}"/>
    <cellStyle name="Currency 2 3 5 2 2" xfId="459" xr:uid="{00000000-0005-0000-0000-000065780000}"/>
    <cellStyle name="Currency 2 3 5 2 2 2" xfId="589" xr:uid="{00000000-0005-0000-0000-000066780000}"/>
    <cellStyle name="Currency 2 3 5 2 2 2 2" xfId="849" xr:uid="{00000000-0005-0000-0000-000067780000}"/>
    <cellStyle name="Currency 2 3 5 2 2 2 2 2" xfId="1369" xr:uid="{00000000-0005-0000-0000-000068780000}"/>
    <cellStyle name="Currency 2 3 5 2 2 2 2 2 2" xfId="2409" xr:uid="{00000000-0005-0000-0000-000069780000}"/>
    <cellStyle name="Currency 2 3 5 2 2 2 2 2 2 2" xfId="4490" xr:uid="{00000000-0005-0000-0000-00006A780000}"/>
    <cellStyle name="Currency 2 3 5 2 2 2 2 2 2 2 2" xfId="8652" xr:uid="{00000000-0005-0000-0000-00006B780000}"/>
    <cellStyle name="Currency 2 3 5 2 2 2 2 2 2 2 2 2" xfId="16976" xr:uid="{00000000-0005-0000-0000-00006C780000}"/>
    <cellStyle name="Currency 2 3 5 2 2 2 2 2 2 2 2 2 2" xfId="33625" xr:uid="{00000000-0005-0000-0000-00006D780000}"/>
    <cellStyle name="Currency 2 3 5 2 2 2 2 2 2 2 2 3" xfId="25301" xr:uid="{00000000-0005-0000-0000-00006E780000}"/>
    <cellStyle name="Currency 2 3 5 2 2 2 2 2 2 2 3" xfId="12814" xr:uid="{00000000-0005-0000-0000-00006F780000}"/>
    <cellStyle name="Currency 2 3 5 2 2 2 2 2 2 2 3 2" xfId="29463" xr:uid="{00000000-0005-0000-0000-000070780000}"/>
    <cellStyle name="Currency 2 3 5 2 2 2 2 2 2 2 4" xfId="21139" xr:uid="{00000000-0005-0000-0000-000071780000}"/>
    <cellStyle name="Currency 2 3 5 2 2 2 2 2 2 3" xfId="6571" xr:uid="{00000000-0005-0000-0000-000072780000}"/>
    <cellStyle name="Currency 2 3 5 2 2 2 2 2 2 3 2" xfId="14895" xr:uid="{00000000-0005-0000-0000-000073780000}"/>
    <cellStyle name="Currency 2 3 5 2 2 2 2 2 2 3 2 2" xfId="31544" xr:uid="{00000000-0005-0000-0000-000074780000}"/>
    <cellStyle name="Currency 2 3 5 2 2 2 2 2 2 3 3" xfId="23220" xr:uid="{00000000-0005-0000-0000-000075780000}"/>
    <cellStyle name="Currency 2 3 5 2 2 2 2 2 2 4" xfId="10733" xr:uid="{00000000-0005-0000-0000-000076780000}"/>
    <cellStyle name="Currency 2 3 5 2 2 2 2 2 2 4 2" xfId="27382" xr:uid="{00000000-0005-0000-0000-000077780000}"/>
    <cellStyle name="Currency 2 3 5 2 2 2 2 2 2 5" xfId="19058" xr:uid="{00000000-0005-0000-0000-000078780000}"/>
    <cellStyle name="Currency 2 3 5 2 2 2 2 2 3" xfId="3450" xr:uid="{00000000-0005-0000-0000-000079780000}"/>
    <cellStyle name="Currency 2 3 5 2 2 2 2 2 3 2" xfId="7612" xr:uid="{00000000-0005-0000-0000-00007A780000}"/>
    <cellStyle name="Currency 2 3 5 2 2 2 2 2 3 2 2" xfId="15936" xr:uid="{00000000-0005-0000-0000-00007B780000}"/>
    <cellStyle name="Currency 2 3 5 2 2 2 2 2 3 2 2 2" xfId="32585" xr:uid="{00000000-0005-0000-0000-00007C780000}"/>
    <cellStyle name="Currency 2 3 5 2 2 2 2 2 3 2 3" xfId="24261" xr:uid="{00000000-0005-0000-0000-00007D780000}"/>
    <cellStyle name="Currency 2 3 5 2 2 2 2 2 3 3" xfId="11774" xr:uid="{00000000-0005-0000-0000-00007E780000}"/>
    <cellStyle name="Currency 2 3 5 2 2 2 2 2 3 3 2" xfId="28423" xr:uid="{00000000-0005-0000-0000-00007F780000}"/>
    <cellStyle name="Currency 2 3 5 2 2 2 2 2 3 4" xfId="20099" xr:uid="{00000000-0005-0000-0000-000080780000}"/>
    <cellStyle name="Currency 2 3 5 2 2 2 2 2 4" xfId="5531" xr:uid="{00000000-0005-0000-0000-000081780000}"/>
    <cellStyle name="Currency 2 3 5 2 2 2 2 2 4 2" xfId="13855" xr:uid="{00000000-0005-0000-0000-000082780000}"/>
    <cellStyle name="Currency 2 3 5 2 2 2 2 2 4 2 2" xfId="30504" xr:uid="{00000000-0005-0000-0000-000083780000}"/>
    <cellStyle name="Currency 2 3 5 2 2 2 2 2 4 3" xfId="22180" xr:uid="{00000000-0005-0000-0000-000084780000}"/>
    <cellStyle name="Currency 2 3 5 2 2 2 2 2 5" xfId="9693" xr:uid="{00000000-0005-0000-0000-000085780000}"/>
    <cellStyle name="Currency 2 3 5 2 2 2 2 2 5 2" xfId="26342" xr:uid="{00000000-0005-0000-0000-000086780000}"/>
    <cellStyle name="Currency 2 3 5 2 2 2 2 2 6" xfId="18018" xr:uid="{00000000-0005-0000-0000-000087780000}"/>
    <cellStyle name="Currency 2 3 5 2 2 2 2 3" xfId="1889" xr:uid="{00000000-0005-0000-0000-000088780000}"/>
    <cellStyle name="Currency 2 3 5 2 2 2 2 3 2" xfId="3970" xr:uid="{00000000-0005-0000-0000-000089780000}"/>
    <cellStyle name="Currency 2 3 5 2 2 2 2 3 2 2" xfId="8132" xr:uid="{00000000-0005-0000-0000-00008A780000}"/>
    <cellStyle name="Currency 2 3 5 2 2 2 2 3 2 2 2" xfId="16456" xr:uid="{00000000-0005-0000-0000-00008B780000}"/>
    <cellStyle name="Currency 2 3 5 2 2 2 2 3 2 2 2 2" xfId="33105" xr:uid="{00000000-0005-0000-0000-00008C780000}"/>
    <cellStyle name="Currency 2 3 5 2 2 2 2 3 2 2 3" xfId="24781" xr:uid="{00000000-0005-0000-0000-00008D780000}"/>
    <cellStyle name="Currency 2 3 5 2 2 2 2 3 2 3" xfId="12294" xr:uid="{00000000-0005-0000-0000-00008E780000}"/>
    <cellStyle name="Currency 2 3 5 2 2 2 2 3 2 3 2" xfId="28943" xr:uid="{00000000-0005-0000-0000-00008F780000}"/>
    <cellStyle name="Currency 2 3 5 2 2 2 2 3 2 4" xfId="20619" xr:uid="{00000000-0005-0000-0000-000090780000}"/>
    <cellStyle name="Currency 2 3 5 2 2 2 2 3 3" xfId="6051" xr:uid="{00000000-0005-0000-0000-000091780000}"/>
    <cellStyle name="Currency 2 3 5 2 2 2 2 3 3 2" xfId="14375" xr:uid="{00000000-0005-0000-0000-000092780000}"/>
    <cellStyle name="Currency 2 3 5 2 2 2 2 3 3 2 2" xfId="31024" xr:uid="{00000000-0005-0000-0000-000093780000}"/>
    <cellStyle name="Currency 2 3 5 2 2 2 2 3 3 3" xfId="22700" xr:uid="{00000000-0005-0000-0000-000094780000}"/>
    <cellStyle name="Currency 2 3 5 2 2 2 2 3 4" xfId="10213" xr:uid="{00000000-0005-0000-0000-000095780000}"/>
    <cellStyle name="Currency 2 3 5 2 2 2 2 3 4 2" xfId="26862" xr:uid="{00000000-0005-0000-0000-000096780000}"/>
    <cellStyle name="Currency 2 3 5 2 2 2 2 3 5" xfId="18538" xr:uid="{00000000-0005-0000-0000-000097780000}"/>
    <cellStyle name="Currency 2 3 5 2 2 2 2 4" xfId="2930" xr:uid="{00000000-0005-0000-0000-000098780000}"/>
    <cellStyle name="Currency 2 3 5 2 2 2 2 4 2" xfId="7092" xr:uid="{00000000-0005-0000-0000-000099780000}"/>
    <cellStyle name="Currency 2 3 5 2 2 2 2 4 2 2" xfId="15416" xr:uid="{00000000-0005-0000-0000-00009A780000}"/>
    <cellStyle name="Currency 2 3 5 2 2 2 2 4 2 2 2" xfId="32065" xr:uid="{00000000-0005-0000-0000-00009B780000}"/>
    <cellStyle name="Currency 2 3 5 2 2 2 2 4 2 3" xfId="23741" xr:uid="{00000000-0005-0000-0000-00009C780000}"/>
    <cellStyle name="Currency 2 3 5 2 2 2 2 4 3" xfId="11254" xr:uid="{00000000-0005-0000-0000-00009D780000}"/>
    <cellStyle name="Currency 2 3 5 2 2 2 2 4 3 2" xfId="27903" xr:uid="{00000000-0005-0000-0000-00009E780000}"/>
    <cellStyle name="Currency 2 3 5 2 2 2 2 4 4" xfId="19579" xr:uid="{00000000-0005-0000-0000-00009F780000}"/>
    <cellStyle name="Currency 2 3 5 2 2 2 2 5" xfId="5011" xr:uid="{00000000-0005-0000-0000-0000A0780000}"/>
    <cellStyle name="Currency 2 3 5 2 2 2 2 5 2" xfId="13335" xr:uid="{00000000-0005-0000-0000-0000A1780000}"/>
    <cellStyle name="Currency 2 3 5 2 2 2 2 5 2 2" xfId="29984" xr:uid="{00000000-0005-0000-0000-0000A2780000}"/>
    <cellStyle name="Currency 2 3 5 2 2 2 2 5 3" xfId="21660" xr:uid="{00000000-0005-0000-0000-0000A3780000}"/>
    <cellStyle name="Currency 2 3 5 2 2 2 2 6" xfId="9173" xr:uid="{00000000-0005-0000-0000-0000A4780000}"/>
    <cellStyle name="Currency 2 3 5 2 2 2 2 6 2" xfId="25822" xr:uid="{00000000-0005-0000-0000-0000A5780000}"/>
    <cellStyle name="Currency 2 3 5 2 2 2 2 7" xfId="17498" xr:uid="{00000000-0005-0000-0000-0000A6780000}"/>
    <cellStyle name="Currency 2 3 5 2 2 2 3" xfId="1109" xr:uid="{00000000-0005-0000-0000-0000A7780000}"/>
    <cellStyle name="Currency 2 3 5 2 2 2 3 2" xfId="2149" xr:uid="{00000000-0005-0000-0000-0000A8780000}"/>
    <cellStyle name="Currency 2 3 5 2 2 2 3 2 2" xfId="4230" xr:uid="{00000000-0005-0000-0000-0000A9780000}"/>
    <cellStyle name="Currency 2 3 5 2 2 2 3 2 2 2" xfId="8392" xr:uid="{00000000-0005-0000-0000-0000AA780000}"/>
    <cellStyle name="Currency 2 3 5 2 2 2 3 2 2 2 2" xfId="16716" xr:uid="{00000000-0005-0000-0000-0000AB780000}"/>
    <cellStyle name="Currency 2 3 5 2 2 2 3 2 2 2 2 2" xfId="33365" xr:uid="{00000000-0005-0000-0000-0000AC780000}"/>
    <cellStyle name="Currency 2 3 5 2 2 2 3 2 2 2 3" xfId="25041" xr:uid="{00000000-0005-0000-0000-0000AD780000}"/>
    <cellStyle name="Currency 2 3 5 2 2 2 3 2 2 3" xfId="12554" xr:uid="{00000000-0005-0000-0000-0000AE780000}"/>
    <cellStyle name="Currency 2 3 5 2 2 2 3 2 2 3 2" xfId="29203" xr:uid="{00000000-0005-0000-0000-0000AF780000}"/>
    <cellStyle name="Currency 2 3 5 2 2 2 3 2 2 4" xfId="20879" xr:uid="{00000000-0005-0000-0000-0000B0780000}"/>
    <cellStyle name="Currency 2 3 5 2 2 2 3 2 3" xfId="6311" xr:uid="{00000000-0005-0000-0000-0000B1780000}"/>
    <cellStyle name="Currency 2 3 5 2 2 2 3 2 3 2" xfId="14635" xr:uid="{00000000-0005-0000-0000-0000B2780000}"/>
    <cellStyle name="Currency 2 3 5 2 2 2 3 2 3 2 2" xfId="31284" xr:uid="{00000000-0005-0000-0000-0000B3780000}"/>
    <cellStyle name="Currency 2 3 5 2 2 2 3 2 3 3" xfId="22960" xr:uid="{00000000-0005-0000-0000-0000B4780000}"/>
    <cellStyle name="Currency 2 3 5 2 2 2 3 2 4" xfId="10473" xr:uid="{00000000-0005-0000-0000-0000B5780000}"/>
    <cellStyle name="Currency 2 3 5 2 2 2 3 2 4 2" xfId="27122" xr:uid="{00000000-0005-0000-0000-0000B6780000}"/>
    <cellStyle name="Currency 2 3 5 2 2 2 3 2 5" xfId="18798" xr:uid="{00000000-0005-0000-0000-0000B7780000}"/>
    <cellStyle name="Currency 2 3 5 2 2 2 3 3" xfId="3190" xr:uid="{00000000-0005-0000-0000-0000B8780000}"/>
    <cellStyle name="Currency 2 3 5 2 2 2 3 3 2" xfId="7352" xr:uid="{00000000-0005-0000-0000-0000B9780000}"/>
    <cellStyle name="Currency 2 3 5 2 2 2 3 3 2 2" xfId="15676" xr:uid="{00000000-0005-0000-0000-0000BA780000}"/>
    <cellStyle name="Currency 2 3 5 2 2 2 3 3 2 2 2" xfId="32325" xr:uid="{00000000-0005-0000-0000-0000BB780000}"/>
    <cellStyle name="Currency 2 3 5 2 2 2 3 3 2 3" xfId="24001" xr:uid="{00000000-0005-0000-0000-0000BC780000}"/>
    <cellStyle name="Currency 2 3 5 2 2 2 3 3 3" xfId="11514" xr:uid="{00000000-0005-0000-0000-0000BD780000}"/>
    <cellStyle name="Currency 2 3 5 2 2 2 3 3 3 2" xfId="28163" xr:uid="{00000000-0005-0000-0000-0000BE780000}"/>
    <cellStyle name="Currency 2 3 5 2 2 2 3 3 4" xfId="19839" xr:uid="{00000000-0005-0000-0000-0000BF780000}"/>
    <cellStyle name="Currency 2 3 5 2 2 2 3 4" xfId="5271" xr:uid="{00000000-0005-0000-0000-0000C0780000}"/>
    <cellStyle name="Currency 2 3 5 2 2 2 3 4 2" xfId="13595" xr:uid="{00000000-0005-0000-0000-0000C1780000}"/>
    <cellStyle name="Currency 2 3 5 2 2 2 3 4 2 2" xfId="30244" xr:uid="{00000000-0005-0000-0000-0000C2780000}"/>
    <cellStyle name="Currency 2 3 5 2 2 2 3 4 3" xfId="21920" xr:uid="{00000000-0005-0000-0000-0000C3780000}"/>
    <cellStyle name="Currency 2 3 5 2 2 2 3 5" xfId="9433" xr:uid="{00000000-0005-0000-0000-0000C4780000}"/>
    <cellStyle name="Currency 2 3 5 2 2 2 3 5 2" xfId="26082" xr:uid="{00000000-0005-0000-0000-0000C5780000}"/>
    <cellStyle name="Currency 2 3 5 2 2 2 3 6" xfId="17758" xr:uid="{00000000-0005-0000-0000-0000C6780000}"/>
    <cellStyle name="Currency 2 3 5 2 2 2 4" xfId="1629" xr:uid="{00000000-0005-0000-0000-0000C7780000}"/>
    <cellStyle name="Currency 2 3 5 2 2 2 4 2" xfId="3710" xr:uid="{00000000-0005-0000-0000-0000C8780000}"/>
    <cellStyle name="Currency 2 3 5 2 2 2 4 2 2" xfId="7872" xr:uid="{00000000-0005-0000-0000-0000C9780000}"/>
    <cellStyle name="Currency 2 3 5 2 2 2 4 2 2 2" xfId="16196" xr:uid="{00000000-0005-0000-0000-0000CA780000}"/>
    <cellStyle name="Currency 2 3 5 2 2 2 4 2 2 2 2" xfId="32845" xr:uid="{00000000-0005-0000-0000-0000CB780000}"/>
    <cellStyle name="Currency 2 3 5 2 2 2 4 2 2 3" xfId="24521" xr:uid="{00000000-0005-0000-0000-0000CC780000}"/>
    <cellStyle name="Currency 2 3 5 2 2 2 4 2 3" xfId="12034" xr:uid="{00000000-0005-0000-0000-0000CD780000}"/>
    <cellStyle name="Currency 2 3 5 2 2 2 4 2 3 2" xfId="28683" xr:uid="{00000000-0005-0000-0000-0000CE780000}"/>
    <cellStyle name="Currency 2 3 5 2 2 2 4 2 4" xfId="20359" xr:uid="{00000000-0005-0000-0000-0000CF780000}"/>
    <cellStyle name="Currency 2 3 5 2 2 2 4 3" xfId="5791" xr:uid="{00000000-0005-0000-0000-0000D0780000}"/>
    <cellStyle name="Currency 2 3 5 2 2 2 4 3 2" xfId="14115" xr:uid="{00000000-0005-0000-0000-0000D1780000}"/>
    <cellStyle name="Currency 2 3 5 2 2 2 4 3 2 2" xfId="30764" xr:uid="{00000000-0005-0000-0000-0000D2780000}"/>
    <cellStyle name="Currency 2 3 5 2 2 2 4 3 3" xfId="22440" xr:uid="{00000000-0005-0000-0000-0000D3780000}"/>
    <cellStyle name="Currency 2 3 5 2 2 2 4 4" xfId="9953" xr:uid="{00000000-0005-0000-0000-0000D4780000}"/>
    <cellStyle name="Currency 2 3 5 2 2 2 4 4 2" xfId="26602" xr:uid="{00000000-0005-0000-0000-0000D5780000}"/>
    <cellStyle name="Currency 2 3 5 2 2 2 4 5" xfId="18278" xr:uid="{00000000-0005-0000-0000-0000D6780000}"/>
    <cellStyle name="Currency 2 3 5 2 2 2 5" xfId="2670" xr:uid="{00000000-0005-0000-0000-0000D7780000}"/>
    <cellStyle name="Currency 2 3 5 2 2 2 5 2" xfId="6832" xr:uid="{00000000-0005-0000-0000-0000D8780000}"/>
    <cellStyle name="Currency 2 3 5 2 2 2 5 2 2" xfId="15156" xr:uid="{00000000-0005-0000-0000-0000D9780000}"/>
    <cellStyle name="Currency 2 3 5 2 2 2 5 2 2 2" xfId="31805" xr:uid="{00000000-0005-0000-0000-0000DA780000}"/>
    <cellStyle name="Currency 2 3 5 2 2 2 5 2 3" xfId="23481" xr:uid="{00000000-0005-0000-0000-0000DB780000}"/>
    <cellStyle name="Currency 2 3 5 2 2 2 5 3" xfId="10994" xr:uid="{00000000-0005-0000-0000-0000DC780000}"/>
    <cellStyle name="Currency 2 3 5 2 2 2 5 3 2" xfId="27643" xr:uid="{00000000-0005-0000-0000-0000DD780000}"/>
    <cellStyle name="Currency 2 3 5 2 2 2 5 4" xfId="19319" xr:uid="{00000000-0005-0000-0000-0000DE780000}"/>
    <cellStyle name="Currency 2 3 5 2 2 2 6" xfId="4751" xr:uid="{00000000-0005-0000-0000-0000DF780000}"/>
    <cellStyle name="Currency 2 3 5 2 2 2 6 2" xfId="13075" xr:uid="{00000000-0005-0000-0000-0000E0780000}"/>
    <cellStyle name="Currency 2 3 5 2 2 2 6 2 2" xfId="29724" xr:uid="{00000000-0005-0000-0000-0000E1780000}"/>
    <cellStyle name="Currency 2 3 5 2 2 2 6 3" xfId="21400" xr:uid="{00000000-0005-0000-0000-0000E2780000}"/>
    <cellStyle name="Currency 2 3 5 2 2 2 7" xfId="8913" xr:uid="{00000000-0005-0000-0000-0000E3780000}"/>
    <cellStyle name="Currency 2 3 5 2 2 2 7 2" xfId="25562" xr:uid="{00000000-0005-0000-0000-0000E4780000}"/>
    <cellStyle name="Currency 2 3 5 2 2 2 8" xfId="17238" xr:uid="{00000000-0005-0000-0000-0000E5780000}"/>
    <cellStyle name="Currency 2 3 5 2 2 3" xfId="719" xr:uid="{00000000-0005-0000-0000-0000E6780000}"/>
    <cellStyle name="Currency 2 3 5 2 2 3 2" xfId="1239" xr:uid="{00000000-0005-0000-0000-0000E7780000}"/>
    <cellStyle name="Currency 2 3 5 2 2 3 2 2" xfId="2279" xr:uid="{00000000-0005-0000-0000-0000E8780000}"/>
    <cellStyle name="Currency 2 3 5 2 2 3 2 2 2" xfId="4360" xr:uid="{00000000-0005-0000-0000-0000E9780000}"/>
    <cellStyle name="Currency 2 3 5 2 2 3 2 2 2 2" xfId="8522" xr:uid="{00000000-0005-0000-0000-0000EA780000}"/>
    <cellStyle name="Currency 2 3 5 2 2 3 2 2 2 2 2" xfId="16846" xr:uid="{00000000-0005-0000-0000-0000EB780000}"/>
    <cellStyle name="Currency 2 3 5 2 2 3 2 2 2 2 2 2" xfId="33495" xr:uid="{00000000-0005-0000-0000-0000EC780000}"/>
    <cellStyle name="Currency 2 3 5 2 2 3 2 2 2 2 3" xfId="25171" xr:uid="{00000000-0005-0000-0000-0000ED780000}"/>
    <cellStyle name="Currency 2 3 5 2 2 3 2 2 2 3" xfId="12684" xr:uid="{00000000-0005-0000-0000-0000EE780000}"/>
    <cellStyle name="Currency 2 3 5 2 2 3 2 2 2 3 2" xfId="29333" xr:uid="{00000000-0005-0000-0000-0000EF780000}"/>
    <cellStyle name="Currency 2 3 5 2 2 3 2 2 2 4" xfId="21009" xr:uid="{00000000-0005-0000-0000-0000F0780000}"/>
    <cellStyle name="Currency 2 3 5 2 2 3 2 2 3" xfId="6441" xr:uid="{00000000-0005-0000-0000-0000F1780000}"/>
    <cellStyle name="Currency 2 3 5 2 2 3 2 2 3 2" xfId="14765" xr:uid="{00000000-0005-0000-0000-0000F2780000}"/>
    <cellStyle name="Currency 2 3 5 2 2 3 2 2 3 2 2" xfId="31414" xr:uid="{00000000-0005-0000-0000-0000F3780000}"/>
    <cellStyle name="Currency 2 3 5 2 2 3 2 2 3 3" xfId="23090" xr:uid="{00000000-0005-0000-0000-0000F4780000}"/>
    <cellStyle name="Currency 2 3 5 2 2 3 2 2 4" xfId="10603" xr:uid="{00000000-0005-0000-0000-0000F5780000}"/>
    <cellStyle name="Currency 2 3 5 2 2 3 2 2 4 2" xfId="27252" xr:uid="{00000000-0005-0000-0000-0000F6780000}"/>
    <cellStyle name="Currency 2 3 5 2 2 3 2 2 5" xfId="18928" xr:uid="{00000000-0005-0000-0000-0000F7780000}"/>
    <cellStyle name="Currency 2 3 5 2 2 3 2 3" xfId="3320" xr:uid="{00000000-0005-0000-0000-0000F8780000}"/>
    <cellStyle name="Currency 2 3 5 2 2 3 2 3 2" xfId="7482" xr:uid="{00000000-0005-0000-0000-0000F9780000}"/>
    <cellStyle name="Currency 2 3 5 2 2 3 2 3 2 2" xfId="15806" xr:uid="{00000000-0005-0000-0000-0000FA780000}"/>
    <cellStyle name="Currency 2 3 5 2 2 3 2 3 2 2 2" xfId="32455" xr:uid="{00000000-0005-0000-0000-0000FB780000}"/>
    <cellStyle name="Currency 2 3 5 2 2 3 2 3 2 3" xfId="24131" xr:uid="{00000000-0005-0000-0000-0000FC780000}"/>
    <cellStyle name="Currency 2 3 5 2 2 3 2 3 3" xfId="11644" xr:uid="{00000000-0005-0000-0000-0000FD780000}"/>
    <cellStyle name="Currency 2 3 5 2 2 3 2 3 3 2" xfId="28293" xr:uid="{00000000-0005-0000-0000-0000FE780000}"/>
    <cellStyle name="Currency 2 3 5 2 2 3 2 3 4" xfId="19969" xr:uid="{00000000-0005-0000-0000-0000FF780000}"/>
    <cellStyle name="Currency 2 3 5 2 2 3 2 4" xfId="5401" xr:uid="{00000000-0005-0000-0000-000000790000}"/>
    <cellStyle name="Currency 2 3 5 2 2 3 2 4 2" xfId="13725" xr:uid="{00000000-0005-0000-0000-000001790000}"/>
    <cellStyle name="Currency 2 3 5 2 2 3 2 4 2 2" xfId="30374" xr:uid="{00000000-0005-0000-0000-000002790000}"/>
    <cellStyle name="Currency 2 3 5 2 2 3 2 4 3" xfId="22050" xr:uid="{00000000-0005-0000-0000-000003790000}"/>
    <cellStyle name="Currency 2 3 5 2 2 3 2 5" xfId="9563" xr:uid="{00000000-0005-0000-0000-000004790000}"/>
    <cellStyle name="Currency 2 3 5 2 2 3 2 5 2" xfId="26212" xr:uid="{00000000-0005-0000-0000-000005790000}"/>
    <cellStyle name="Currency 2 3 5 2 2 3 2 6" xfId="17888" xr:uid="{00000000-0005-0000-0000-000006790000}"/>
    <cellStyle name="Currency 2 3 5 2 2 3 3" xfId="1759" xr:uid="{00000000-0005-0000-0000-000007790000}"/>
    <cellStyle name="Currency 2 3 5 2 2 3 3 2" xfId="3840" xr:uid="{00000000-0005-0000-0000-000008790000}"/>
    <cellStyle name="Currency 2 3 5 2 2 3 3 2 2" xfId="8002" xr:uid="{00000000-0005-0000-0000-000009790000}"/>
    <cellStyle name="Currency 2 3 5 2 2 3 3 2 2 2" xfId="16326" xr:uid="{00000000-0005-0000-0000-00000A790000}"/>
    <cellStyle name="Currency 2 3 5 2 2 3 3 2 2 2 2" xfId="32975" xr:uid="{00000000-0005-0000-0000-00000B790000}"/>
    <cellStyle name="Currency 2 3 5 2 2 3 3 2 2 3" xfId="24651" xr:uid="{00000000-0005-0000-0000-00000C790000}"/>
    <cellStyle name="Currency 2 3 5 2 2 3 3 2 3" xfId="12164" xr:uid="{00000000-0005-0000-0000-00000D790000}"/>
    <cellStyle name="Currency 2 3 5 2 2 3 3 2 3 2" xfId="28813" xr:uid="{00000000-0005-0000-0000-00000E790000}"/>
    <cellStyle name="Currency 2 3 5 2 2 3 3 2 4" xfId="20489" xr:uid="{00000000-0005-0000-0000-00000F790000}"/>
    <cellStyle name="Currency 2 3 5 2 2 3 3 3" xfId="5921" xr:uid="{00000000-0005-0000-0000-000010790000}"/>
    <cellStyle name="Currency 2 3 5 2 2 3 3 3 2" xfId="14245" xr:uid="{00000000-0005-0000-0000-000011790000}"/>
    <cellStyle name="Currency 2 3 5 2 2 3 3 3 2 2" xfId="30894" xr:uid="{00000000-0005-0000-0000-000012790000}"/>
    <cellStyle name="Currency 2 3 5 2 2 3 3 3 3" xfId="22570" xr:uid="{00000000-0005-0000-0000-000013790000}"/>
    <cellStyle name="Currency 2 3 5 2 2 3 3 4" xfId="10083" xr:uid="{00000000-0005-0000-0000-000014790000}"/>
    <cellStyle name="Currency 2 3 5 2 2 3 3 4 2" xfId="26732" xr:uid="{00000000-0005-0000-0000-000015790000}"/>
    <cellStyle name="Currency 2 3 5 2 2 3 3 5" xfId="18408" xr:uid="{00000000-0005-0000-0000-000016790000}"/>
    <cellStyle name="Currency 2 3 5 2 2 3 4" xfId="2800" xr:uid="{00000000-0005-0000-0000-000017790000}"/>
    <cellStyle name="Currency 2 3 5 2 2 3 4 2" xfId="6962" xr:uid="{00000000-0005-0000-0000-000018790000}"/>
    <cellStyle name="Currency 2 3 5 2 2 3 4 2 2" xfId="15286" xr:uid="{00000000-0005-0000-0000-000019790000}"/>
    <cellStyle name="Currency 2 3 5 2 2 3 4 2 2 2" xfId="31935" xr:uid="{00000000-0005-0000-0000-00001A790000}"/>
    <cellStyle name="Currency 2 3 5 2 2 3 4 2 3" xfId="23611" xr:uid="{00000000-0005-0000-0000-00001B790000}"/>
    <cellStyle name="Currency 2 3 5 2 2 3 4 3" xfId="11124" xr:uid="{00000000-0005-0000-0000-00001C790000}"/>
    <cellStyle name="Currency 2 3 5 2 2 3 4 3 2" xfId="27773" xr:uid="{00000000-0005-0000-0000-00001D790000}"/>
    <cellStyle name="Currency 2 3 5 2 2 3 4 4" xfId="19449" xr:uid="{00000000-0005-0000-0000-00001E790000}"/>
    <cellStyle name="Currency 2 3 5 2 2 3 5" xfId="4881" xr:uid="{00000000-0005-0000-0000-00001F790000}"/>
    <cellStyle name="Currency 2 3 5 2 2 3 5 2" xfId="13205" xr:uid="{00000000-0005-0000-0000-000020790000}"/>
    <cellStyle name="Currency 2 3 5 2 2 3 5 2 2" xfId="29854" xr:uid="{00000000-0005-0000-0000-000021790000}"/>
    <cellStyle name="Currency 2 3 5 2 2 3 5 3" xfId="21530" xr:uid="{00000000-0005-0000-0000-000022790000}"/>
    <cellStyle name="Currency 2 3 5 2 2 3 6" xfId="9043" xr:uid="{00000000-0005-0000-0000-000023790000}"/>
    <cellStyle name="Currency 2 3 5 2 2 3 6 2" xfId="25692" xr:uid="{00000000-0005-0000-0000-000024790000}"/>
    <cellStyle name="Currency 2 3 5 2 2 3 7" xfId="17368" xr:uid="{00000000-0005-0000-0000-000025790000}"/>
    <cellStyle name="Currency 2 3 5 2 2 4" xfId="979" xr:uid="{00000000-0005-0000-0000-000026790000}"/>
    <cellStyle name="Currency 2 3 5 2 2 4 2" xfId="2019" xr:uid="{00000000-0005-0000-0000-000027790000}"/>
    <cellStyle name="Currency 2 3 5 2 2 4 2 2" xfId="4100" xr:uid="{00000000-0005-0000-0000-000028790000}"/>
    <cellStyle name="Currency 2 3 5 2 2 4 2 2 2" xfId="8262" xr:uid="{00000000-0005-0000-0000-000029790000}"/>
    <cellStyle name="Currency 2 3 5 2 2 4 2 2 2 2" xfId="16586" xr:uid="{00000000-0005-0000-0000-00002A790000}"/>
    <cellStyle name="Currency 2 3 5 2 2 4 2 2 2 2 2" xfId="33235" xr:uid="{00000000-0005-0000-0000-00002B790000}"/>
    <cellStyle name="Currency 2 3 5 2 2 4 2 2 2 3" xfId="24911" xr:uid="{00000000-0005-0000-0000-00002C790000}"/>
    <cellStyle name="Currency 2 3 5 2 2 4 2 2 3" xfId="12424" xr:uid="{00000000-0005-0000-0000-00002D790000}"/>
    <cellStyle name="Currency 2 3 5 2 2 4 2 2 3 2" xfId="29073" xr:uid="{00000000-0005-0000-0000-00002E790000}"/>
    <cellStyle name="Currency 2 3 5 2 2 4 2 2 4" xfId="20749" xr:uid="{00000000-0005-0000-0000-00002F790000}"/>
    <cellStyle name="Currency 2 3 5 2 2 4 2 3" xfId="6181" xr:uid="{00000000-0005-0000-0000-000030790000}"/>
    <cellStyle name="Currency 2 3 5 2 2 4 2 3 2" xfId="14505" xr:uid="{00000000-0005-0000-0000-000031790000}"/>
    <cellStyle name="Currency 2 3 5 2 2 4 2 3 2 2" xfId="31154" xr:uid="{00000000-0005-0000-0000-000032790000}"/>
    <cellStyle name="Currency 2 3 5 2 2 4 2 3 3" xfId="22830" xr:uid="{00000000-0005-0000-0000-000033790000}"/>
    <cellStyle name="Currency 2 3 5 2 2 4 2 4" xfId="10343" xr:uid="{00000000-0005-0000-0000-000034790000}"/>
    <cellStyle name="Currency 2 3 5 2 2 4 2 4 2" xfId="26992" xr:uid="{00000000-0005-0000-0000-000035790000}"/>
    <cellStyle name="Currency 2 3 5 2 2 4 2 5" xfId="18668" xr:uid="{00000000-0005-0000-0000-000036790000}"/>
    <cellStyle name="Currency 2 3 5 2 2 4 3" xfId="3060" xr:uid="{00000000-0005-0000-0000-000037790000}"/>
    <cellStyle name="Currency 2 3 5 2 2 4 3 2" xfId="7222" xr:uid="{00000000-0005-0000-0000-000038790000}"/>
    <cellStyle name="Currency 2 3 5 2 2 4 3 2 2" xfId="15546" xr:uid="{00000000-0005-0000-0000-000039790000}"/>
    <cellStyle name="Currency 2 3 5 2 2 4 3 2 2 2" xfId="32195" xr:uid="{00000000-0005-0000-0000-00003A790000}"/>
    <cellStyle name="Currency 2 3 5 2 2 4 3 2 3" xfId="23871" xr:uid="{00000000-0005-0000-0000-00003B790000}"/>
    <cellStyle name="Currency 2 3 5 2 2 4 3 3" xfId="11384" xr:uid="{00000000-0005-0000-0000-00003C790000}"/>
    <cellStyle name="Currency 2 3 5 2 2 4 3 3 2" xfId="28033" xr:uid="{00000000-0005-0000-0000-00003D790000}"/>
    <cellStyle name="Currency 2 3 5 2 2 4 3 4" xfId="19709" xr:uid="{00000000-0005-0000-0000-00003E790000}"/>
    <cellStyle name="Currency 2 3 5 2 2 4 4" xfId="5141" xr:uid="{00000000-0005-0000-0000-00003F790000}"/>
    <cellStyle name="Currency 2 3 5 2 2 4 4 2" xfId="13465" xr:uid="{00000000-0005-0000-0000-000040790000}"/>
    <cellStyle name="Currency 2 3 5 2 2 4 4 2 2" xfId="30114" xr:uid="{00000000-0005-0000-0000-000041790000}"/>
    <cellStyle name="Currency 2 3 5 2 2 4 4 3" xfId="21790" xr:uid="{00000000-0005-0000-0000-000042790000}"/>
    <cellStyle name="Currency 2 3 5 2 2 4 5" xfId="9303" xr:uid="{00000000-0005-0000-0000-000043790000}"/>
    <cellStyle name="Currency 2 3 5 2 2 4 5 2" xfId="25952" xr:uid="{00000000-0005-0000-0000-000044790000}"/>
    <cellStyle name="Currency 2 3 5 2 2 4 6" xfId="17628" xr:uid="{00000000-0005-0000-0000-000045790000}"/>
    <cellStyle name="Currency 2 3 5 2 2 5" xfId="1499" xr:uid="{00000000-0005-0000-0000-000046790000}"/>
    <cellStyle name="Currency 2 3 5 2 2 5 2" xfId="3580" xr:uid="{00000000-0005-0000-0000-000047790000}"/>
    <cellStyle name="Currency 2 3 5 2 2 5 2 2" xfId="7742" xr:uid="{00000000-0005-0000-0000-000048790000}"/>
    <cellStyle name="Currency 2 3 5 2 2 5 2 2 2" xfId="16066" xr:uid="{00000000-0005-0000-0000-000049790000}"/>
    <cellStyle name="Currency 2 3 5 2 2 5 2 2 2 2" xfId="32715" xr:uid="{00000000-0005-0000-0000-00004A790000}"/>
    <cellStyle name="Currency 2 3 5 2 2 5 2 2 3" xfId="24391" xr:uid="{00000000-0005-0000-0000-00004B790000}"/>
    <cellStyle name="Currency 2 3 5 2 2 5 2 3" xfId="11904" xr:uid="{00000000-0005-0000-0000-00004C790000}"/>
    <cellStyle name="Currency 2 3 5 2 2 5 2 3 2" xfId="28553" xr:uid="{00000000-0005-0000-0000-00004D790000}"/>
    <cellStyle name="Currency 2 3 5 2 2 5 2 4" xfId="20229" xr:uid="{00000000-0005-0000-0000-00004E790000}"/>
    <cellStyle name="Currency 2 3 5 2 2 5 3" xfId="5661" xr:uid="{00000000-0005-0000-0000-00004F790000}"/>
    <cellStyle name="Currency 2 3 5 2 2 5 3 2" xfId="13985" xr:uid="{00000000-0005-0000-0000-000050790000}"/>
    <cellStyle name="Currency 2 3 5 2 2 5 3 2 2" xfId="30634" xr:uid="{00000000-0005-0000-0000-000051790000}"/>
    <cellStyle name="Currency 2 3 5 2 2 5 3 3" xfId="22310" xr:uid="{00000000-0005-0000-0000-000052790000}"/>
    <cellStyle name="Currency 2 3 5 2 2 5 4" xfId="9823" xr:uid="{00000000-0005-0000-0000-000053790000}"/>
    <cellStyle name="Currency 2 3 5 2 2 5 4 2" xfId="26472" xr:uid="{00000000-0005-0000-0000-000054790000}"/>
    <cellStyle name="Currency 2 3 5 2 2 5 5" xfId="18148" xr:uid="{00000000-0005-0000-0000-000055790000}"/>
    <cellStyle name="Currency 2 3 5 2 2 6" xfId="2540" xr:uid="{00000000-0005-0000-0000-000056790000}"/>
    <cellStyle name="Currency 2 3 5 2 2 6 2" xfId="6702" xr:uid="{00000000-0005-0000-0000-000057790000}"/>
    <cellStyle name="Currency 2 3 5 2 2 6 2 2" xfId="15026" xr:uid="{00000000-0005-0000-0000-000058790000}"/>
    <cellStyle name="Currency 2 3 5 2 2 6 2 2 2" xfId="31675" xr:uid="{00000000-0005-0000-0000-000059790000}"/>
    <cellStyle name="Currency 2 3 5 2 2 6 2 3" xfId="23351" xr:uid="{00000000-0005-0000-0000-00005A790000}"/>
    <cellStyle name="Currency 2 3 5 2 2 6 3" xfId="10864" xr:uid="{00000000-0005-0000-0000-00005B790000}"/>
    <cellStyle name="Currency 2 3 5 2 2 6 3 2" xfId="27513" xr:uid="{00000000-0005-0000-0000-00005C790000}"/>
    <cellStyle name="Currency 2 3 5 2 2 6 4" xfId="19189" xr:uid="{00000000-0005-0000-0000-00005D790000}"/>
    <cellStyle name="Currency 2 3 5 2 2 7" xfId="4621" xr:uid="{00000000-0005-0000-0000-00005E790000}"/>
    <cellStyle name="Currency 2 3 5 2 2 7 2" xfId="12945" xr:uid="{00000000-0005-0000-0000-00005F790000}"/>
    <cellStyle name="Currency 2 3 5 2 2 7 2 2" xfId="29594" xr:uid="{00000000-0005-0000-0000-000060790000}"/>
    <cellStyle name="Currency 2 3 5 2 2 7 3" xfId="21270" xr:uid="{00000000-0005-0000-0000-000061790000}"/>
    <cellStyle name="Currency 2 3 5 2 2 8" xfId="8783" xr:uid="{00000000-0005-0000-0000-000062790000}"/>
    <cellStyle name="Currency 2 3 5 2 2 8 2" xfId="25432" xr:uid="{00000000-0005-0000-0000-000063790000}"/>
    <cellStyle name="Currency 2 3 5 2 2 9" xfId="17108" xr:uid="{00000000-0005-0000-0000-000064790000}"/>
    <cellStyle name="Currency 2 3 5 2 3" xfId="524" xr:uid="{00000000-0005-0000-0000-000065790000}"/>
    <cellStyle name="Currency 2 3 5 2 3 2" xfId="784" xr:uid="{00000000-0005-0000-0000-000066790000}"/>
    <cellStyle name="Currency 2 3 5 2 3 2 2" xfId="1304" xr:uid="{00000000-0005-0000-0000-000067790000}"/>
    <cellStyle name="Currency 2 3 5 2 3 2 2 2" xfId="2344" xr:uid="{00000000-0005-0000-0000-000068790000}"/>
    <cellStyle name="Currency 2 3 5 2 3 2 2 2 2" xfId="4425" xr:uid="{00000000-0005-0000-0000-000069790000}"/>
    <cellStyle name="Currency 2 3 5 2 3 2 2 2 2 2" xfId="8587" xr:uid="{00000000-0005-0000-0000-00006A790000}"/>
    <cellStyle name="Currency 2 3 5 2 3 2 2 2 2 2 2" xfId="16911" xr:uid="{00000000-0005-0000-0000-00006B790000}"/>
    <cellStyle name="Currency 2 3 5 2 3 2 2 2 2 2 2 2" xfId="33560" xr:uid="{00000000-0005-0000-0000-00006C790000}"/>
    <cellStyle name="Currency 2 3 5 2 3 2 2 2 2 2 3" xfId="25236" xr:uid="{00000000-0005-0000-0000-00006D790000}"/>
    <cellStyle name="Currency 2 3 5 2 3 2 2 2 2 3" xfId="12749" xr:uid="{00000000-0005-0000-0000-00006E790000}"/>
    <cellStyle name="Currency 2 3 5 2 3 2 2 2 2 3 2" xfId="29398" xr:uid="{00000000-0005-0000-0000-00006F790000}"/>
    <cellStyle name="Currency 2 3 5 2 3 2 2 2 2 4" xfId="21074" xr:uid="{00000000-0005-0000-0000-000070790000}"/>
    <cellStyle name="Currency 2 3 5 2 3 2 2 2 3" xfId="6506" xr:uid="{00000000-0005-0000-0000-000071790000}"/>
    <cellStyle name="Currency 2 3 5 2 3 2 2 2 3 2" xfId="14830" xr:uid="{00000000-0005-0000-0000-000072790000}"/>
    <cellStyle name="Currency 2 3 5 2 3 2 2 2 3 2 2" xfId="31479" xr:uid="{00000000-0005-0000-0000-000073790000}"/>
    <cellStyle name="Currency 2 3 5 2 3 2 2 2 3 3" xfId="23155" xr:uid="{00000000-0005-0000-0000-000074790000}"/>
    <cellStyle name="Currency 2 3 5 2 3 2 2 2 4" xfId="10668" xr:uid="{00000000-0005-0000-0000-000075790000}"/>
    <cellStyle name="Currency 2 3 5 2 3 2 2 2 4 2" xfId="27317" xr:uid="{00000000-0005-0000-0000-000076790000}"/>
    <cellStyle name="Currency 2 3 5 2 3 2 2 2 5" xfId="18993" xr:uid="{00000000-0005-0000-0000-000077790000}"/>
    <cellStyle name="Currency 2 3 5 2 3 2 2 3" xfId="3385" xr:uid="{00000000-0005-0000-0000-000078790000}"/>
    <cellStyle name="Currency 2 3 5 2 3 2 2 3 2" xfId="7547" xr:uid="{00000000-0005-0000-0000-000079790000}"/>
    <cellStyle name="Currency 2 3 5 2 3 2 2 3 2 2" xfId="15871" xr:uid="{00000000-0005-0000-0000-00007A790000}"/>
    <cellStyle name="Currency 2 3 5 2 3 2 2 3 2 2 2" xfId="32520" xr:uid="{00000000-0005-0000-0000-00007B790000}"/>
    <cellStyle name="Currency 2 3 5 2 3 2 2 3 2 3" xfId="24196" xr:uid="{00000000-0005-0000-0000-00007C790000}"/>
    <cellStyle name="Currency 2 3 5 2 3 2 2 3 3" xfId="11709" xr:uid="{00000000-0005-0000-0000-00007D790000}"/>
    <cellStyle name="Currency 2 3 5 2 3 2 2 3 3 2" xfId="28358" xr:uid="{00000000-0005-0000-0000-00007E790000}"/>
    <cellStyle name="Currency 2 3 5 2 3 2 2 3 4" xfId="20034" xr:uid="{00000000-0005-0000-0000-00007F790000}"/>
    <cellStyle name="Currency 2 3 5 2 3 2 2 4" xfId="5466" xr:uid="{00000000-0005-0000-0000-000080790000}"/>
    <cellStyle name="Currency 2 3 5 2 3 2 2 4 2" xfId="13790" xr:uid="{00000000-0005-0000-0000-000081790000}"/>
    <cellStyle name="Currency 2 3 5 2 3 2 2 4 2 2" xfId="30439" xr:uid="{00000000-0005-0000-0000-000082790000}"/>
    <cellStyle name="Currency 2 3 5 2 3 2 2 4 3" xfId="22115" xr:uid="{00000000-0005-0000-0000-000083790000}"/>
    <cellStyle name="Currency 2 3 5 2 3 2 2 5" xfId="9628" xr:uid="{00000000-0005-0000-0000-000084790000}"/>
    <cellStyle name="Currency 2 3 5 2 3 2 2 5 2" xfId="26277" xr:uid="{00000000-0005-0000-0000-000085790000}"/>
    <cellStyle name="Currency 2 3 5 2 3 2 2 6" xfId="17953" xr:uid="{00000000-0005-0000-0000-000086790000}"/>
    <cellStyle name="Currency 2 3 5 2 3 2 3" xfId="1824" xr:uid="{00000000-0005-0000-0000-000087790000}"/>
    <cellStyle name="Currency 2 3 5 2 3 2 3 2" xfId="3905" xr:uid="{00000000-0005-0000-0000-000088790000}"/>
    <cellStyle name="Currency 2 3 5 2 3 2 3 2 2" xfId="8067" xr:uid="{00000000-0005-0000-0000-000089790000}"/>
    <cellStyle name="Currency 2 3 5 2 3 2 3 2 2 2" xfId="16391" xr:uid="{00000000-0005-0000-0000-00008A790000}"/>
    <cellStyle name="Currency 2 3 5 2 3 2 3 2 2 2 2" xfId="33040" xr:uid="{00000000-0005-0000-0000-00008B790000}"/>
    <cellStyle name="Currency 2 3 5 2 3 2 3 2 2 3" xfId="24716" xr:uid="{00000000-0005-0000-0000-00008C790000}"/>
    <cellStyle name="Currency 2 3 5 2 3 2 3 2 3" xfId="12229" xr:uid="{00000000-0005-0000-0000-00008D790000}"/>
    <cellStyle name="Currency 2 3 5 2 3 2 3 2 3 2" xfId="28878" xr:uid="{00000000-0005-0000-0000-00008E790000}"/>
    <cellStyle name="Currency 2 3 5 2 3 2 3 2 4" xfId="20554" xr:uid="{00000000-0005-0000-0000-00008F790000}"/>
    <cellStyle name="Currency 2 3 5 2 3 2 3 3" xfId="5986" xr:uid="{00000000-0005-0000-0000-000090790000}"/>
    <cellStyle name="Currency 2 3 5 2 3 2 3 3 2" xfId="14310" xr:uid="{00000000-0005-0000-0000-000091790000}"/>
    <cellStyle name="Currency 2 3 5 2 3 2 3 3 2 2" xfId="30959" xr:uid="{00000000-0005-0000-0000-000092790000}"/>
    <cellStyle name="Currency 2 3 5 2 3 2 3 3 3" xfId="22635" xr:uid="{00000000-0005-0000-0000-000093790000}"/>
    <cellStyle name="Currency 2 3 5 2 3 2 3 4" xfId="10148" xr:uid="{00000000-0005-0000-0000-000094790000}"/>
    <cellStyle name="Currency 2 3 5 2 3 2 3 4 2" xfId="26797" xr:uid="{00000000-0005-0000-0000-000095790000}"/>
    <cellStyle name="Currency 2 3 5 2 3 2 3 5" xfId="18473" xr:uid="{00000000-0005-0000-0000-000096790000}"/>
    <cellStyle name="Currency 2 3 5 2 3 2 4" xfId="2865" xr:uid="{00000000-0005-0000-0000-000097790000}"/>
    <cellStyle name="Currency 2 3 5 2 3 2 4 2" xfId="7027" xr:uid="{00000000-0005-0000-0000-000098790000}"/>
    <cellStyle name="Currency 2 3 5 2 3 2 4 2 2" xfId="15351" xr:uid="{00000000-0005-0000-0000-000099790000}"/>
    <cellStyle name="Currency 2 3 5 2 3 2 4 2 2 2" xfId="32000" xr:uid="{00000000-0005-0000-0000-00009A790000}"/>
    <cellStyle name="Currency 2 3 5 2 3 2 4 2 3" xfId="23676" xr:uid="{00000000-0005-0000-0000-00009B790000}"/>
    <cellStyle name="Currency 2 3 5 2 3 2 4 3" xfId="11189" xr:uid="{00000000-0005-0000-0000-00009C790000}"/>
    <cellStyle name="Currency 2 3 5 2 3 2 4 3 2" xfId="27838" xr:uid="{00000000-0005-0000-0000-00009D790000}"/>
    <cellStyle name="Currency 2 3 5 2 3 2 4 4" xfId="19514" xr:uid="{00000000-0005-0000-0000-00009E790000}"/>
    <cellStyle name="Currency 2 3 5 2 3 2 5" xfId="4946" xr:uid="{00000000-0005-0000-0000-00009F790000}"/>
    <cellStyle name="Currency 2 3 5 2 3 2 5 2" xfId="13270" xr:uid="{00000000-0005-0000-0000-0000A0790000}"/>
    <cellStyle name="Currency 2 3 5 2 3 2 5 2 2" xfId="29919" xr:uid="{00000000-0005-0000-0000-0000A1790000}"/>
    <cellStyle name="Currency 2 3 5 2 3 2 5 3" xfId="21595" xr:uid="{00000000-0005-0000-0000-0000A2790000}"/>
    <cellStyle name="Currency 2 3 5 2 3 2 6" xfId="9108" xr:uid="{00000000-0005-0000-0000-0000A3790000}"/>
    <cellStyle name="Currency 2 3 5 2 3 2 6 2" xfId="25757" xr:uid="{00000000-0005-0000-0000-0000A4790000}"/>
    <cellStyle name="Currency 2 3 5 2 3 2 7" xfId="17433" xr:uid="{00000000-0005-0000-0000-0000A5790000}"/>
    <cellStyle name="Currency 2 3 5 2 3 3" xfId="1044" xr:uid="{00000000-0005-0000-0000-0000A6790000}"/>
    <cellStyle name="Currency 2 3 5 2 3 3 2" xfId="2084" xr:uid="{00000000-0005-0000-0000-0000A7790000}"/>
    <cellStyle name="Currency 2 3 5 2 3 3 2 2" xfId="4165" xr:uid="{00000000-0005-0000-0000-0000A8790000}"/>
    <cellStyle name="Currency 2 3 5 2 3 3 2 2 2" xfId="8327" xr:uid="{00000000-0005-0000-0000-0000A9790000}"/>
    <cellStyle name="Currency 2 3 5 2 3 3 2 2 2 2" xfId="16651" xr:uid="{00000000-0005-0000-0000-0000AA790000}"/>
    <cellStyle name="Currency 2 3 5 2 3 3 2 2 2 2 2" xfId="33300" xr:uid="{00000000-0005-0000-0000-0000AB790000}"/>
    <cellStyle name="Currency 2 3 5 2 3 3 2 2 2 3" xfId="24976" xr:uid="{00000000-0005-0000-0000-0000AC790000}"/>
    <cellStyle name="Currency 2 3 5 2 3 3 2 2 3" xfId="12489" xr:uid="{00000000-0005-0000-0000-0000AD790000}"/>
    <cellStyle name="Currency 2 3 5 2 3 3 2 2 3 2" xfId="29138" xr:uid="{00000000-0005-0000-0000-0000AE790000}"/>
    <cellStyle name="Currency 2 3 5 2 3 3 2 2 4" xfId="20814" xr:uid="{00000000-0005-0000-0000-0000AF790000}"/>
    <cellStyle name="Currency 2 3 5 2 3 3 2 3" xfId="6246" xr:uid="{00000000-0005-0000-0000-0000B0790000}"/>
    <cellStyle name="Currency 2 3 5 2 3 3 2 3 2" xfId="14570" xr:uid="{00000000-0005-0000-0000-0000B1790000}"/>
    <cellStyle name="Currency 2 3 5 2 3 3 2 3 2 2" xfId="31219" xr:uid="{00000000-0005-0000-0000-0000B2790000}"/>
    <cellStyle name="Currency 2 3 5 2 3 3 2 3 3" xfId="22895" xr:uid="{00000000-0005-0000-0000-0000B3790000}"/>
    <cellStyle name="Currency 2 3 5 2 3 3 2 4" xfId="10408" xr:uid="{00000000-0005-0000-0000-0000B4790000}"/>
    <cellStyle name="Currency 2 3 5 2 3 3 2 4 2" xfId="27057" xr:uid="{00000000-0005-0000-0000-0000B5790000}"/>
    <cellStyle name="Currency 2 3 5 2 3 3 2 5" xfId="18733" xr:uid="{00000000-0005-0000-0000-0000B6790000}"/>
    <cellStyle name="Currency 2 3 5 2 3 3 3" xfId="3125" xr:uid="{00000000-0005-0000-0000-0000B7790000}"/>
    <cellStyle name="Currency 2 3 5 2 3 3 3 2" xfId="7287" xr:uid="{00000000-0005-0000-0000-0000B8790000}"/>
    <cellStyle name="Currency 2 3 5 2 3 3 3 2 2" xfId="15611" xr:uid="{00000000-0005-0000-0000-0000B9790000}"/>
    <cellStyle name="Currency 2 3 5 2 3 3 3 2 2 2" xfId="32260" xr:uid="{00000000-0005-0000-0000-0000BA790000}"/>
    <cellStyle name="Currency 2 3 5 2 3 3 3 2 3" xfId="23936" xr:uid="{00000000-0005-0000-0000-0000BB790000}"/>
    <cellStyle name="Currency 2 3 5 2 3 3 3 3" xfId="11449" xr:uid="{00000000-0005-0000-0000-0000BC790000}"/>
    <cellStyle name="Currency 2 3 5 2 3 3 3 3 2" xfId="28098" xr:uid="{00000000-0005-0000-0000-0000BD790000}"/>
    <cellStyle name="Currency 2 3 5 2 3 3 3 4" xfId="19774" xr:uid="{00000000-0005-0000-0000-0000BE790000}"/>
    <cellStyle name="Currency 2 3 5 2 3 3 4" xfId="5206" xr:uid="{00000000-0005-0000-0000-0000BF790000}"/>
    <cellStyle name="Currency 2 3 5 2 3 3 4 2" xfId="13530" xr:uid="{00000000-0005-0000-0000-0000C0790000}"/>
    <cellStyle name="Currency 2 3 5 2 3 3 4 2 2" xfId="30179" xr:uid="{00000000-0005-0000-0000-0000C1790000}"/>
    <cellStyle name="Currency 2 3 5 2 3 3 4 3" xfId="21855" xr:uid="{00000000-0005-0000-0000-0000C2790000}"/>
    <cellStyle name="Currency 2 3 5 2 3 3 5" xfId="9368" xr:uid="{00000000-0005-0000-0000-0000C3790000}"/>
    <cellStyle name="Currency 2 3 5 2 3 3 5 2" xfId="26017" xr:uid="{00000000-0005-0000-0000-0000C4790000}"/>
    <cellStyle name="Currency 2 3 5 2 3 3 6" xfId="17693" xr:uid="{00000000-0005-0000-0000-0000C5790000}"/>
    <cellStyle name="Currency 2 3 5 2 3 4" xfId="1564" xr:uid="{00000000-0005-0000-0000-0000C6790000}"/>
    <cellStyle name="Currency 2 3 5 2 3 4 2" xfId="3645" xr:uid="{00000000-0005-0000-0000-0000C7790000}"/>
    <cellStyle name="Currency 2 3 5 2 3 4 2 2" xfId="7807" xr:uid="{00000000-0005-0000-0000-0000C8790000}"/>
    <cellStyle name="Currency 2 3 5 2 3 4 2 2 2" xfId="16131" xr:uid="{00000000-0005-0000-0000-0000C9790000}"/>
    <cellStyle name="Currency 2 3 5 2 3 4 2 2 2 2" xfId="32780" xr:uid="{00000000-0005-0000-0000-0000CA790000}"/>
    <cellStyle name="Currency 2 3 5 2 3 4 2 2 3" xfId="24456" xr:uid="{00000000-0005-0000-0000-0000CB790000}"/>
    <cellStyle name="Currency 2 3 5 2 3 4 2 3" xfId="11969" xr:uid="{00000000-0005-0000-0000-0000CC790000}"/>
    <cellStyle name="Currency 2 3 5 2 3 4 2 3 2" xfId="28618" xr:uid="{00000000-0005-0000-0000-0000CD790000}"/>
    <cellStyle name="Currency 2 3 5 2 3 4 2 4" xfId="20294" xr:uid="{00000000-0005-0000-0000-0000CE790000}"/>
    <cellStyle name="Currency 2 3 5 2 3 4 3" xfId="5726" xr:uid="{00000000-0005-0000-0000-0000CF790000}"/>
    <cellStyle name="Currency 2 3 5 2 3 4 3 2" xfId="14050" xr:uid="{00000000-0005-0000-0000-0000D0790000}"/>
    <cellStyle name="Currency 2 3 5 2 3 4 3 2 2" xfId="30699" xr:uid="{00000000-0005-0000-0000-0000D1790000}"/>
    <cellStyle name="Currency 2 3 5 2 3 4 3 3" xfId="22375" xr:uid="{00000000-0005-0000-0000-0000D2790000}"/>
    <cellStyle name="Currency 2 3 5 2 3 4 4" xfId="9888" xr:uid="{00000000-0005-0000-0000-0000D3790000}"/>
    <cellStyle name="Currency 2 3 5 2 3 4 4 2" xfId="26537" xr:uid="{00000000-0005-0000-0000-0000D4790000}"/>
    <cellStyle name="Currency 2 3 5 2 3 4 5" xfId="18213" xr:uid="{00000000-0005-0000-0000-0000D5790000}"/>
    <cellStyle name="Currency 2 3 5 2 3 5" xfId="2605" xr:uid="{00000000-0005-0000-0000-0000D6790000}"/>
    <cellStyle name="Currency 2 3 5 2 3 5 2" xfId="6767" xr:uid="{00000000-0005-0000-0000-0000D7790000}"/>
    <cellStyle name="Currency 2 3 5 2 3 5 2 2" xfId="15091" xr:uid="{00000000-0005-0000-0000-0000D8790000}"/>
    <cellStyle name="Currency 2 3 5 2 3 5 2 2 2" xfId="31740" xr:uid="{00000000-0005-0000-0000-0000D9790000}"/>
    <cellStyle name="Currency 2 3 5 2 3 5 2 3" xfId="23416" xr:uid="{00000000-0005-0000-0000-0000DA790000}"/>
    <cellStyle name="Currency 2 3 5 2 3 5 3" xfId="10929" xr:uid="{00000000-0005-0000-0000-0000DB790000}"/>
    <cellStyle name="Currency 2 3 5 2 3 5 3 2" xfId="27578" xr:uid="{00000000-0005-0000-0000-0000DC790000}"/>
    <cellStyle name="Currency 2 3 5 2 3 5 4" xfId="19254" xr:uid="{00000000-0005-0000-0000-0000DD790000}"/>
    <cellStyle name="Currency 2 3 5 2 3 6" xfId="4686" xr:uid="{00000000-0005-0000-0000-0000DE790000}"/>
    <cellStyle name="Currency 2 3 5 2 3 6 2" xfId="13010" xr:uid="{00000000-0005-0000-0000-0000DF790000}"/>
    <cellStyle name="Currency 2 3 5 2 3 6 2 2" xfId="29659" xr:uid="{00000000-0005-0000-0000-0000E0790000}"/>
    <cellStyle name="Currency 2 3 5 2 3 6 3" xfId="21335" xr:uid="{00000000-0005-0000-0000-0000E1790000}"/>
    <cellStyle name="Currency 2 3 5 2 3 7" xfId="8848" xr:uid="{00000000-0005-0000-0000-0000E2790000}"/>
    <cellStyle name="Currency 2 3 5 2 3 7 2" xfId="25497" xr:uid="{00000000-0005-0000-0000-0000E3790000}"/>
    <cellStyle name="Currency 2 3 5 2 3 8" xfId="17173" xr:uid="{00000000-0005-0000-0000-0000E4790000}"/>
    <cellStyle name="Currency 2 3 5 2 4" xfId="654" xr:uid="{00000000-0005-0000-0000-0000E5790000}"/>
    <cellStyle name="Currency 2 3 5 2 4 2" xfId="1174" xr:uid="{00000000-0005-0000-0000-0000E6790000}"/>
    <cellStyle name="Currency 2 3 5 2 4 2 2" xfId="2214" xr:uid="{00000000-0005-0000-0000-0000E7790000}"/>
    <cellStyle name="Currency 2 3 5 2 4 2 2 2" xfId="4295" xr:uid="{00000000-0005-0000-0000-0000E8790000}"/>
    <cellStyle name="Currency 2 3 5 2 4 2 2 2 2" xfId="8457" xr:uid="{00000000-0005-0000-0000-0000E9790000}"/>
    <cellStyle name="Currency 2 3 5 2 4 2 2 2 2 2" xfId="16781" xr:uid="{00000000-0005-0000-0000-0000EA790000}"/>
    <cellStyle name="Currency 2 3 5 2 4 2 2 2 2 2 2" xfId="33430" xr:uid="{00000000-0005-0000-0000-0000EB790000}"/>
    <cellStyle name="Currency 2 3 5 2 4 2 2 2 2 3" xfId="25106" xr:uid="{00000000-0005-0000-0000-0000EC790000}"/>
    <cellStyle name="Currency 2 3 5 2 4 2 2 2 3" xfId="12619" xr:uid="{00000000-0005-0000-0000-0000ED790000}"/>
    <cellStyle name="Currency 2 3 5 2 4 2 2 2 3 2" xfId="29268" xr:uid="{00000000-0005-0000-0000-0000EE790000}"/>
    <cellStyle name="Currency 2 3 5 2 4 2 2 2 4" xfId="20944" xr:uid="{00000000-0005-0000-0000-0000EF790000}"/>
    <cellStyle name="Currency 2 3 5 2 4 2 2 3" xfId="6376" xr:uid="{00000000-0005-0000-0000-0000F0790000}"/>
    <cellStyle name="Currency 2 3 5 2 4 2 2 3 2" xfId="14700" xr:uid="{00000000-0005-0000-0000-0000F1790000}"/>
    <cellStyle name="Currency 2 3 5 2 4 2 2 3 2 2" xfId="31349" xr:uid="{00000000-0005-0000-0000-0000F2790000}"/>
    <cellStyle name="Currency 2 3 5 2 4 2 2 3 3" xfId="23025" xr:uid="{00000000-0005-0000-0000-0000F3790000}"/>
    <cellStyle name="Currency 2 3 5 2 4 2 2 4" xfId="10538" xr:uid="{00000000-0005-0000-0000-0000F4790000}"/>
    <cellStyle name="Currency 2 3 5 2 4 2 2 4 2" xfId="27187" xr:uid="{00000000-0005-0000-0000-0000F5790000}"/>
    <cellStyle name="Currency 2 3 5 2 4 2 2 5" xfId="18863" xr:uid="{00000000-0005-0000-0000-0000F6790000}"/>
    <cellStyle name="Currency 2 3 5 2 4 2 3" xfId="3255" xr:uid="{00000000-0005-0000-0000-0000F7790000}"/>
    <cellStyle name="Currency 2 3 5 2 4 2 3 2" xfId="7417" xr:uid="{00000000-0005-0000-0000-0000F8790000}"/>
    <cellStyle name="Currency 2 3 5 2 4 2 3 2 2" xfId="15741" xr:uid="{00000000-0005-0000-0000-0000F9790000}"/>
    <cellStyle name="Currency 2 3 5 2 4 2 3 2 2 2" xfId="32390" xr:uid="{00000000-0005-0000-0000-0000FA790000}"/>
    <cellStyle name="Currency 2 3 5 2 4 2 3 2 3" xfId="24066" xr:uid="{00000000-0005-0000-0000-0000FB790000}"/>
    <cellStyle name="Currency 2 3 5 2 4 2 3 3" xfId="11579" xr:uid="{00000000-0005-0000-0000-0000FC790000}"/>
    <cellStyle name="Currency 2 3 5 2 4 2 3 3 2" xfId="28228" xr:uid="{00000000-0005-0000-0000-0000FD790000}"/>
    <cellStyle name="Currency 2 3 5 2 4 2 3 4" xfId="19904" xr:uid="{00000000-0005-0000-0000-0000FE790000}"/>
    <cellStyle name="Currency 2 3 5 2 4 2 4" xfId="5336" xr:uid="{00000000-0005-0000-0000-0000FF790000}"/>
    <cellStyle name="Currency 2 3 5 2 4 2 4 2" xfId="13660" xr:uid="{00000000-0005-0000-0000-0000007A0000}"/>
    <cellStyle name="Currency 2 3 5 2 4 2 4 2 2" xfId="30309" xr:uid="{00000000-0005-0000-0000-0000017A0000}"/>
    <cellStyle name="Currency 2 3 5 2 4 2 4 3" xfId="21985" xr:uid="{00000000-0005-0000-0000-0000027A0000}"/>
    <cellStyle name="Currency 2 3 5 2 4 2 5" xfId="9498" xr:uid="{00000000-0005-0000-0000-0000037A0000}"/>
    <cellStyle name="Currency 2 3 5 2 4 2 5 2" xfId="26147" xr:uid="{00000000-0005-0000-0000-0000047A0000}"/>
    <cellStyle name="Currency 2 3 5 2 4 2 6" xfId="17823" xr:uid="{00000000-0005-0000-0000-0000057A0000}"/>
    <cellStyle name="Currency 2 3 5 2 4 3" xfId="1694" xr:uid="{00000000-0005-0000-0000-0000067A0000}"/>
    <cellStyle name="Currency 2 3 5 2 4 3 2" xfId="3775" xr:uid="{00000000-0005-0000-0000-0000077A0000}"/>
    <cellStyle name="Currency 2 3 5 2 4 3 2 2" xfId="7937" xr:uid="{00000000-0005-0000-0000-0000087A0000}"/>
    <cellStyle name="Currency 2 3 5 2 4 3 2 2 2" xfId="16261" xr:uid="{00000000-0005-0000-0000-0000097A0000}"/>
    <cellStyle name="Currency 2 3 5 2 4 3 2 2 2 2" xfId="32910" xr:uid="{00000000-0005-0000-0000-00000A7A0000}"/>
    <cellStyle name="Currency 2 3 5 2 4 3 2 2 3" xfId="24586" xr:uid="{00000000-0005-0000-0000-00000B7A0000}"/>
    <cellStyle name="Currency 2 3 5 2 4 3 2 3" xfId="12099" xr:uid="{00000000-0005-0000-0000-00000C7A0000}"/>
    <cellStyle name="Currency 2 3 5 2 4 3 2 3 2" xfId="28748" xr:uid="{00000000-0005-0000-0000-00000D7A0000}"/>
    <cellStyle name="Currency 2 3 5 2 4 3 2 4" xfId="20424" xr:uid="{00000000-0005-0000-0000-00000E7A0000}"/>
    <cellStyle name="Currency 2 3 5 2 4 3 3" xfId="5856" xr:uid="{00000000-0005-0000-0000-00000F7A0000}"/>
    <cellStyle name="Currency 2 3 5 2 4 3 3 2" xfId="14180" xr:uid="{00000000-0005-0000-0000-0000107A0000}"/>
    <cellStyle name="Currency 2 3 5 2 4 3 3 2 2" xfId="30829" xr:uid="{00000000-0005-0000-0000-0000117A0000}"/>
    <cellStyle name="Currency 2 3 5 2 4 3 3 3" xfId="22505" xr:uid="{00000000-0005-0000-0000-0000127A0000}"/>
    <cellStyle name="Currency 2 3 5 2 4 3 4" xfId="10018" xr:uid="{00000000-0005-0000-0000-0000137A0000}"/>
    <cellStyle name="Currency 2 3 5 2 4 3 4 2" xfId="26667" xr:uid="{00000000-0005-0000-0000-0000147A0000}"/>
    <cellStyle name="Currency 2 3 5 2 4 3 5" xfId="18343" xr:uid="{00000000-0005-0000-0000-0000157A0000}"/>
    <cellStyle name="Currency 2 3 5 2 4 4" xfId="2735" xr:uid="{00000000-0005-0000-0000-0000167A0000}"/>
    <cellStyle name="Currency 2 3 5 2 4 4 2" xfId="6897" xr:uid="{00000000-0005-0000-0000-0000177A0000}"/>
    <cellStyle name="Currency 2 3 5 2 4 4 2 2" xfId="15221" xr:uid="{00000000-0005-0000-0000-0000187A0000}"/>
    <cellStyle name="Currency 2 3 5 2 4 4 2 2 2" xfId="31870" xr:uid="{00000000-0005-0000-0000-0000197A0000}"/>
    <cellStyle name="Currency 2 3 5 2 4 4 2 3" xfId="23546" xr:uid="{00000000-0005-0000-0000-00001A7A0000}"/>
    <cellStyle name="Currency 2 3 5 2 4 4 3" xfId="11059" xr:uid="{00000000-0005-0000-0000-00001B7A0000}"/>
    <cellStyle name="Currency 2 3 5 2 4 4 3 2" xfId="27708" xr:uid="{00000000-0005-0000-0000-00001C7A0000}"/>
    <cellStyle name="Currency 2 3 5 2 4 4 4" xfId="19384" xr:uid="{00000000-0005-0000-0000-00001D7A0000}"/>
    <cellStyle name="Currency 2 3 5 2 4 5" xfId="4816" xr:uid="{00000000-0005-0000-0000-00001E7A0000}"/>
    <cellStyle name="Currency 2 3 5 2 4 5 2" xfId="13140" xr:uid="{00000000-0005-0000-0000-00001F7A0000}"/>
    <cellStyle name="Currency 2 3 5 2 4 5 2 2" xfId="29789" xr:uid="{00000000-0005-0000-0000-0000207A0000}"/>
    <cellStyle name="Currency 2 3 5 2 4 5 3" xfId="21465" xr:uid="{00000000-0005-0000-0000-0000217A0000}"/>
    <cellStyle name="Currency 2 3 5 2 4 6" xfId="8978" xr:uid="{00000000-0005-0000-0000-0000227A0000}"/>
    <cellStyle name="Currency 2 3 5 2 4 6 2" xfId="25627" xr:uid="{00000000-0005-0000-0000-0000237A0000}"/>
    <cellStyle name="Currency 2 3 5 2 4 7" xfId="17303" xr:uid="{00000000-0005-0000-0000-0000247A0000}"/>
    <cellStyle name="Currency 2 3 5 2 5" xfId="914" xr:uid="{00000000-0005-0000-0000-0000257A0000}"/>
    <cellStyle name="Currency 2 3 5 2 5 2" xfId="1954" xr:uid="{00000000-0005-0000-0000-0000267A0000}"/>
    <cellStyle name="Currency 2 3 5 2 5 2 2" xfId="4035" xr:uid="{00000000-0005-0000-0000-0000277A0000}"/>
    <cellStyle name="Currency 2 3 5 2 5 2 2 2" xfId="8197" xr:uid="{00000000-0005-0000-0000-0000287A0000}"/>
    <cellStyle name="Currency 2 3 5 2 5 2 2 2 2" xfId="16521" xr:uid="{00000000-0005-0000-0000-0000297A0000}"/>
    <cellStyle name="Currency 2 3 5 2 5 2 2 2 2 2" xfId="33170" xr:uid="{00000000-0005-0000-0000-00002A7A0000}"/>
    <cellStyle name="Currency 2 3 5 2 5 2 2 2 3" xfId="24846" xr:uid="{00000000-0005-0000-0000-00002B7A0000}"/>
    <cellStyle name="Currency 2 3 5 2 5 2 2 3" xfId="12359" xr:uid="{00000000-0005-0000-0000-00002C7A0000}"/>
    <cellStyle name="Currency 2 3 5 2 5 2 2 3 2" xfId="29008" xr:uid="{00000000-0005-0000-0000-00002D7A0000}"/>
    <cellStyle name="Currency 2 3 5 2 5 2 2 4" xfId="20684" xr:uid="{00000000-0005-0000-0000-00002E7A0000}"/>
    <cellStyle name="Currency 2 3 5 2 5 2 3" xfId="6116" xr:uid="{00000000-0005-0000-0000-00002F7A0000}"/>
    <cellStyle name="Currency 2 3 5 2 5 2 3 2" xfId="14440" xr:uid="{00000000-0005-0000-0000-0000307A0000}"/>
    <cellStyle name="Currency 2 3 5 2 5 2 3 2 2" xfId="31089" xr:uid="{00000000-0005-0000-0000-0000317A0000}"/>
    <cellStyle name="Currency 2 3 5 2 5 2 3 3" xfId="22765" xr:uid="{00000000-0005-0000-0000-0000327A0000}"/>
    <cellStyle name="Currency 2 3 5 2 5 2 4" xfId="10278" xr:uid="{00000000-0005-0000-0000-0000337A0000}"/>
    <cellStyle name="Currency 2 3 5 2 5 2 4 2" xfId="26927" xr:uid="{00000000-0005-0000-0000-0000347A0000}"/>
    <cellStyle name="Currency 2 3 5 2 5 2 5" xfId="18603" xr:uid="{00000000-0005-0000-0000-0000357A0000}"/>
    <cellStyle name="Currency 2 3 5 2 5 3" xfId="2995" xr:uid="{00000000-0005-0000-0000-0000367A0000}"/>
    <cellStyle name="Currency 2 3 5 2 5 3 2" xfId="7157" xr:uid="{00000000-0005-0000-0000-0000377A0000}"/>
    <cellStyle name="Currency 2 3 5 2 5 3 2 2" xfId="15481" xr:uid="{00000000-0005-0000-0000-0000387A0000}"/>
    <cellStyle name="Currency 2 3 5 2 5 3 2 2 2" xfId="32130" xr:uid="{00000000-0005-0000-0000-0000397A0000}"/>
    <cellStyle name="Currency 2 3 5 2 5 3 2 3" xfId="23806" xr:uid="{00000000-0005-0000-0000-00003A7A0000}"/>
    <cellStyle name="Currency 2 3 5 2 5 3 3" xfId="11319" xr:uid="{00000000-0005-0000-0000-00003B7A0000}"/>
    <cellStyle name="Currency 2 3 5 2 5 3 3 2" xfId="27968" xr:uid="{00000000-0005-0000-0000-00003C7A0000}"/>
    <cellStyle name="Currency 2 3 5 2 5 3 4" xfId="19644" xr:uid="{00000000-0005-0000-0000-00003D7A0000}"/>
    <cellStyle name="Currency 2 3 5 2 5 4" xfId="5076" xr:uid="{00000000-0005-0000-0000-00003E7A0000}"/>
    <cellStyle name="Currency 2 3 5 2 5 4 2" xfId="13400" xr:uid="{00000000-0005-0000-0000-00003F7A0000}"/>
    <cellStyle name="Currency 2 3 5 2 5 4 2 2" xfId="30049" xr:uid="{00000000-0005-0000-0000-0000407A0000}"/>
    <cellStyle name="Currency 2 3 5 2 5 4 3" xfId="21725" xr:uid="{00000000-0005-0000-0000-0000417A0000}"/>
    <cellStyle name="Currency 2 3 5 2 5 5" xfId="9238" xr:uid="{00000000-0005-0000-0000-0000427A0000}"/>
    <cellStyle name="Currency 2 3 5 2 5 5 2" xfId="25887" xr:uid="{00000000-0005-0000-0000-0000437A0000}"/>
    <cellStyle name="Currency 2 3 5 2 5 6" xfId="17563" xr:uid="{00000000-0005-0000-0000-0000447A0000}"/>
    <cellStyle name="Currency 2 3 5 2 6" xfId="1434" xr:uid="{00000000-0005-0000-0000-0000457A0000}"/>
    <cellStyle name="Currency 2 3 5 2 6 2" xfId="3515" xr:uid="{00000000-0005-0000-0000-0000467A0000}"/>
    <cellStyle name="Currency 2 3 5 2 6 2 2" xfId="7677" xr:uid="{00000000-0005-0000-0000-0000477A0000}"/>
    <cellStyle name="Currency 2 3 5 2 6 2 2 2" xfId="16001" xr:uid="{00000000-0005-0000-0000-0000487A0000}"/>
    <cellStyle name="Currency 2 3 5 2 6 2 2 2 2" xfId="32650" xr:uid="{00000000-0005-0000-0000-0000497A0000}"/>
    <cellStyle name="Currency 2 3 5 2 6 2 2 3" xfId="24326" xr:uid="{00000000-0005-0000-0000-00004A7A0000}"/>
    <cellStyle name="Currency 2 3 5 2 6 2 3" xfId="11839" xr:uid="{00000000-0005-0000-0000-00004B7A0000}"/>
    <cellStyle name="Currency 2 3 5 2 6 2 3 2" xfId="28488" xr:uid="{00000000-0005-0000-0000-00004C7A0000}"/>
    <cellStyle name="Currency 2 3 5 2 6 2 4" xfId="20164" xr:uid="{00000000-0005-0000-0000-00004D7A0000}"/>
    <cellStyle name="Currency 2 3 5 2 6 3" xfId="5596" xr:uid="{00000000-0005-0000-0000-00004E7A0000}"/>
    <cellStyle name="Currency 2 3 5 2 6 3 2" xfId="13920" xr:uid="{00000000-0005-0000-0000-00004F7A0000}"/>
    <cellStyle name="Currency 2 3 5 2 6 3 2 2" xfId="30569" xr:uid="{00000000-0005-0000-0000-0000507A0000}"/>
    <cellStyle name="Currency 2 3 5 2 6 3 3" xfId="22245" xr:uid="{00000000-0005-0000-0000-0000517A0000}"/>
    <cellStyle name="Currency 2 3 5 2 6 4" xfId="9758" xr:uid="{00000000-0005-0000-0000-0000527A0000}"/>
    <cellStyle name="Currency 2 3 5 2 6 4 2" xfId="26407" xr:uid="{00000000-0005-0000-0000-0000537A0000}"/>
    <cellStyle name="Currency 2 3 5 2 6 5" xfId="18083" xr:uid="{00000000-0005-0000-0000-0000547A0000}"/>
    <cellStyle name="Currency 2 3 5 2 7" xfId="2475" xr:uid="{00000000-0005-0000-0000-0000557A0000}"/>
    <cellStyle name="Currency 2 3 5 2 7 2" xfId="6637" xr:uid="{00000000-0005-0000-0000-0000567A0000}"/>
    <cellStyle name="Currency 2 3 5 2 7 2 2" xfId="14961" xr:uid="{00000000-0005-0000-0000-0000577A0000}"/>
    <cellStyle name="Currency 2 3 5 2 7 2 2 2" xfId="31610" xr:uid="{00000000-0005-0000-0000-0000587A0000}"/>
    <cellStyle name="Currency 2 3 5 2 7 2 3" xfId="23286" xr:uid="{00000000-0005-0000-0000-0000597A0000}"/>
    <cellStyle name="Currency 2 3 5 2 7 3" xfId="10799" xr:uid="{00000000-0005-0000-0000-00005A7A0000}"/>
    <cellStyle name="Currency 2 3 5 2 7 3 2" xfId="27448" xr:uid="{00000000-0005-0000-0000-00005B7A0000}"/>
    <cellStyle name="Currency 2 3 5 2 7 4" xfId="19124" xr:uid="{00000000-0005-0000-0000-00005C7A0000}"/>
    <cellStyle name="Currency 2 3 5 2 8" xfId="4556" xr:uid="{00000000-0005-0000-0000-00005D7A0000}"/>
    <cellStyle name="Currency 2 3 5 2 8 2" xfId="12880" xr:uid="{00000000-0005-0000-0000-00005E7A0000}"/>
    <cellStyle name="Currency 2 3 5 2 8 2 2" xfId="29529" xr:uid="{00000000-0005-0000-0000-00005F7A0000}"/>
    <cellStyle name="Currency 2 3 5 2 8 3" xfId="21205" xr:uid="{00000000-0005-0000-0000-0000607A0000}"/>
    <cellStyle name="Currency 2 3 5 2 9" xfId="8718" xr:uid="{00000000-0005-0000-0000-0000617A0000}"/>
    <cellStyle name="Currency 2 3 5 2 9 2" xfId="25367" xr:uid="{00000000-0005-0000-0000-0000627A0000}"/>
    <cellStyle name="Currency 2 3 5 3" xfId="427" xr:uid="{00000000-0005-0000-0000-0000637A0000}"/>
    <cellStyle name="Currency 2 3 5 3 2" xfId="557" xr:uid="{00000000-0005-0000-0000-0000647A0000}"/>
    <cellStyle name="Currency 2 3 5 3 2 2" xfId="817" xr:uid="{00000000-0005-0000-0000-0000657A0000}"/>
    <cellStyle name="Currency 2 3 5 3 2 2 2" xfId="1337" xr:uid="{00000000-0005-0000-0000-0000667A0000}"/>
    <cellStyle name="Currency 2 3 5 3 2 2 2 2" xfId="2377" xr:uid="{00000000-0005-0000-0000-0000677A0000}"/>
    <cellStyle name="Currency 2 3 5 3 2 2 2 2 2" xfId="4458" xr:uid="{00000000-0005-0000-0000-0000687A0000}"/>
    <cellStyle name="Currency 2 3 5 3 2 2 2 2 2 2" xfId="8620" xr:uid="{00000000-0005-0000-0000-0000697A0000}"/>
    <cellStyle name="Currency 2 3 5 3 2 2 2 2 2 2 2" xfId="16944" xr:uid="{00000000-0005-0000-0000-00006A7A0000}"/>
    <cellStyle name="Currency 2 3 5 3 2 2 2 2 2 2 2 2" xfId="33593" xr:uid="{00000000-0005-0000-0000-00006B7A0000}"/>
    <cellStyle name="Currency 2 3 5 3 2 2 2 2 2 2 3" xfId="25269" xr:uid="{00000000-0005-0000-0000-00006C7A0000}"/>
    <cellStyle name="Currency 2 3 5 3 2 2 2 2 2 3" xfId="12782" xr:uid="{00000000-0005-0000-0000-00006D7A0000}"/>
    <cellStyle name="Currency 2 3 5 3 2 2 2 2 2 3 2" xfId="29431" xr:uid="{00000000-0005-0000-0000-00006E7A0000}"/>
    <cellStyle name="Currency 2 3 5 3 2 2 2 2 2 4" xfId="21107" xr:uid="{00000000-0005-0000-0000-00006F7A0000}"/>
    <cellStyle name="Currency 2 3 5 3 2 2 2 2 3" xfId="6539" xr:uid="{00000000-0005-0000-0000-0000707A0000}"/>
    <cellStyle name="Currency 2 3 5 3 2 2 2 2 3 2" xfId="14863" xr:uid="{00000000-0005-0000-0000-0000717A0000}"/>
    <cellStyle name="Currency 2 3 5 3 2 2 2 2 3 2 2" xfId="31512" xr:uid="{00000000-0005-0000-0000-0000727A0000}"/>
    <cellStyle name="Currency 2 3 5 3 2 2 2 2 3 3" xfId="23188" xr:uid="{00000000-0005-0000-0000-0000737A0000}"/>
    <cellStyle name="Currency 2 3 5 3 2 2 2 2 4" xfId="10701" xr:uid="{00000000-0005-0000-0000-0000747A0000}"/>
    <cellStyle name="Currency 2 3 5 3 2 2 2 2 4 2" xfId="27350" xr:uid="{00000000-0005-0000-0000-0000757A0000}"/>
    <cellStyle name="Currency 2 3 5 3 2 2 2 2 5" xfId="19026" xr:uid="{00000000-0005-0000-0000-0000767A0000}"/>
    <cellStyle name="Currency 2 3 5 3 2 2 2 3" xfId="3418" xr:uid="{00000000-0005-0000-0000-0000777A0000}"/>
    <cellStyle name="Currency 2 3 5 3 2 2 2 3 2" xfId="7580" xr:uid="{00000000-0005-0000-0000-0000787A0000}"/>
    <cellStyle name="Currency 2 3 5 3 2 2 2 3 2 2" xfId="15904" xr:uid="{00000000-0005-0000-0000-0000797A0000}"/>
    <cellStyle name="Currency 2 3 5 3 2 2 2 3 2 2 2" xfId="32553" xr:uid="{00000000-0005-0000-0000-00007A7A0000}"/>
    <cellStyle name="Currency 2 3 5 3 2 2 2 3 2 3" xfId="24229" xr:uid="{00000000-0005-0000-0000-00007B7A0000}"/>
    <cellStyle name="Currency 2 3 5 3 2 2 2 3 3" xfId="11742" xr:uid="{00000000-0005-0000-0000-00007C7A0000}"/>
    <cellStyle name="Currency 2 3 5 3 2 2 2 3 3 2" xfId="28391" xr:uid="{00000000-0005-0000-0000-00007D7A0000}"/>
    <cellStyle name="Currency 2 3 5 3 2 2 2 3 4" xfId="20067" xr:uid="{00000000-0005-0000-0000-00007E7A0000}"/>
    <cellStyle name="Currency 2 3 5 3 2 2 2 4" xfId="5499" xr:uid="{00000000-0005-0000-0000-00007F7A0000}"/>
    <cellStyle name="Currency 2 3 5 3 2 2 2 4 2" xfId="13823" xr:uid="{00000000-0005-0000-0000-0000807A0000}"/>
    <cellStyle name="Currency 2 3 5 3 2 2 2 4 2 2" xfId="30472" xr:uid="{00000000-0005-0000-0000-0000817A0000}"/>
    <cellStyle name="Currency 2 3 5 3 2 2 2 4 3" xfId="22148" xr:uid="{00000000-0005-0000-0000-0000827A0000}"/>
    <cellStyle name="Currency 2 3 5 3 2 2 2 5" xfId="9661" xr:uid="{00000000-0005-0000-0000-0000837A0000}"/>
    <cellStyle name="Currency 2 3 5 3 2 2 2 5 2" xfId="26310" xr:uid="{00000000-0005-0000-0000-0000847A0000}"/>
    <cellStyle name="Currency 2 3 5 3 2 2 2 6" xfId="17986" xr:uid="{00000000-0005-0000-0000-0000857A0000}"/>
    <cellStyle name="Currency 2 3 5 3 2 2 3" xfId="1857" xr:uid="{00000000-0005-0000-0000-0000867A0000}"/>
    <cellStyle name="Currency 2 3 5 3 2 2 3 2" xfId="3938" xr:uid="{00000000-0005-0000-0000-0000877A0000}"/>
    <cellStyle name="Currency 2 3 5 3 2 2 3 2 2" xfId="8100" xr:uid="{00000000-0005-0000-0000-0000887A0000}"/>
    <cellStyle name="Currency 2 3 5 3 2 2 3 2 2 2" xfId="16424" xr:uid="{00000000-0005-0000-0000-0000897A0000}"/>
    <cellStyle name="Currency 2 3 5 3 2 2 3 2 2 2 2" xfId="33073" xr:uid="{00000000-0005-0000-0000-00008A7A0000}"/>
    <cellStyle name="Currency 2 3 5 3 2 2 3 2 2 3" xfId="24749" xr:uid="{00000000-0005-0000-0000-00008B7A0000}"/>
    <cellStyle name="Currency 2 3 5 3 2 2 3 2 3" xfId="12262" xr:uid="{00000000-0005-0000-0000-00008C7A0000}"/>
    <cellStyle name="Currency 2 3 5 3 2 2 3 2 3 2" xfId="28911" xr:uid="{00000000-0005-0000-0000-00008D7A0000}"/>
    <cellStyle name="Currency 2 3 5 3 2 2 3 2 4" xfId="20587" xr:uid="{00000000-0005-0000-0000-00008E7A0000}"/>
    <cellStyle name="Currency 2 3 5 3 2 2 3 3" xfId="6019" xr:uid="{00000000-0005-0000-0000-00008F7A0000}"/>
    <cellStyle name="Currency 2 3 5 3 2 2 3 3 2" xfId="14343" xr:uid="{00000000-0005-0000-0000-0000907A0000}"/>
    <cellStyle name="Currency 2 3 5 3 2 2 3 3 2 2" xfId="30992" xr:uid="{00000000-0005-0000-0000-0000917A0000}"/>
    <cellStyle name="Currency 2 3 5 3 2 2 3 3 3" xfId="22668" xr:uid="{00000000-0005-0000-0000-0000927A0000}"/>
    <cellStyle name="Currency 2 3 5 3 2 2 3 4" xfId="10181" xr:uid="{00000000-0005-0000-0000-0000937A0000}"/>
    <cellStyle name="Currency 2 3 5 3 2 2 3 4 2" xfId="26830" xr:uid="{00000000-0005-0000-0000-0000947A0000}"/>
    <cellStyle name="Currency 2 3 5 3 2 2 3 5" xfId="18506" xr:uid="{00000000-0005-0000-0000-0000957A0000}"/>
    <cellStyle name="Currency 2 3 5 3 2 2 4" xfId="2898" xr:uid="{00000000-0005-0000-0000-0000967A0000}"/>
    <cellStyle name="Currency 2 3 5 3 2 2 4 2" xfId="7060" xr:uid="{00000000-0005-0000-0000-0000977A0000}"/>
    <cellStyle name="Currency 2 3 5 3 2 2 4 2 2" xfId="15384" xr:uid="{00000000-0005-0000-0000-0000987A0000}"/>
    <cellStyle name="Currency 2 3 5 3 2 2 4 2 2 2" xfId="32033" xr:uid="{00000000-0005-0000-0000-0000997A0000}"/>
    <cellStyle name="Currency 2 3 5 3 2 2 4 2 3" xfId="23709" xr:uid="{00000000-0005-0000-0000-00009A7A0000}"/>
    <cellStyle name="Currency 2 3 5 3 2 2 4 3" xfId="11222" xr:uid="{00000000-0005-0000-0000-00009B7A0000}"/>
    <cellStyle name="Currency 2 3 5 3 2 2 4 3 2" xfId="27871" xr:uid="{00000000-0005-0000-0000-00009C7A0000}"/>
    <cellStyle name="Currency 2 3 5 3 2 2 4 4" xfId="19547" xr:uid="{00000000-0005-0000-0000-00009D7A0000}"/>
    <cellStyle name="Currency 2 3 5 3 2 2 5" xfId="4979" xr:uid="{00000000-0005-0000-0000-00009E7A0000}"/>
    <cellStyle name="Currency 2 3 5 3 2 2 5 2" xfId="13303" xr:uid="{00000000-0005-0000-0000-00009F7A0000}"/>
    <cellStyle name="Currency 2 3 5 3 2 2 5 2 2" xfId="29952" xr:uid="{00000000-0005-0000-0000-0000A07A0000}"/>
    <cellStyle name="Currency 2 3 5 3 2 2 5 3" xfId="21628" xr:uid="{00000000-0005-0000-0000-0000A17A0000}"/>
    <cellStyle name="Currency 2 3 5 3 2 2 6" xfId="9141" xr:uid="{00000000-0005-0000-0000-0000A27A0000}"/>
    <cellStyle name="Currency 2 3 5 3 2 2 6 2" xfId="25790" xr:uid="{00000000-0005-0000-0000-0000A37A0000}"/>
    <cellStyle name="Currency 2 3 5 3 2 2 7" xfId="17466" xr:uid="{00000000-0005-0000-0000-0000A47A0000}"/>
    <cellStyle name="Currency 2 3 5 3 2 3" xfId="1077" xr:uid="{00000000-0005-0000-0000-0000A57A0000}"/>
    <cellStyle name="Currency 2 3 5 3 2 3 2" xfId="2117" xr:uid="{00000000-0005-0000-0000-0000A67A0000}"/>
    <cellStyle name="Currency 2 3 5 3 2 3 2 2" xfId="4198" xr:uid="{00000000-0005-0000-0000-0000A77A0000}"/>
    <cellStyle name="Currency 2 3 5 3 2 3 2 2 2" xfId="8360" xr:uid="{00000000-0005-0000-0000-0000A87A0000}"/>
    <cellStyle name="Currency 2 3 5 3 2 3 2 2 2 2" xfId="16684" xr:uid="{00000000-0005-0000-0000-0000A97A0000}"/>
    <cellStyle name="Currency 2 3 5 3 2 3 2 2 2 2 2" xfId="33333" xr:uid="{00000000-0005-0000-0000-0000AA7A0000}"/>
    <cellStyle name="Currency 2 3 5 3 2 3 2 2 2 3" xfId="25009" xr:uid="{00000000-0005-0000-0000-0000AB7A0000}"/>
    <cellStyle name="Currency 2 3 5 3 2 3 2 2 3" xfId="12522" xr:uid="{00000000-0005-0000-0000-0000AC7A0000}"/>
    <cellStyle name="Currency 2 3 5 3 2 3 2 2 3 2" xfId="29171" xr:uid="{00000000-0005-0000-0000-0000AD7A0000}"/>
    <cellStyle name="Currency 2 3 5 3 2 3 2 2 4" xfId="20847" xr:uid="{00000000-0005-0000-0000-0000AE7A0000}"/>
    <cellStyle name="Currency 2 3 5 3 2 3 2 3" xfId="6279" xr:uid="{00000000-0005-0000-0000-0000AF7A0000}"/>
    <cellStyle name="Currency 2 3 5 3 2 3 2 3 2" xfId="14603" xr:uid="{00000000-0005-0000-0000-0000B07A0000}"/>
    <cellStyle name="Currency 2 3 5 3 2 3 2 3 2 2" xfId="31252" xr:uid="{00000000-0005-0000-0000-0000B17A0000}"/>
    <cellStyle name="Currency 2 3 5 3 2 3 2 3 3" xfId="22928" xr:uid="{00000000-0005-0000-0000-0000B27A0000}"/>
    <cellStyle name="Currency 2 3 5 3 2 3 2 4" xfId="10441" xr:uid="{00000000-0005-0000-0000-0000B37A0000}"/>
    <cellStyle name="Currency 2 3 5 3 2 3 2 4 2" xfId="27090" xr:uid="{00000000-0005-0000-0000-0000B47A0000}"/>
    <cellStyle name="Currency 2 3 5 3 2 3 2 5" xfId="18766" xr:uid="{00000000-0005-0000-0000-0000B57A0000}"/>
    <cellStyle name="Currency 2 3 5 3 2 3 3" xfId="3158" xr:uid="{00000000-0005-0000-0000-0000B67A0000}"/>
    <cellStyle name="Currency 2 3 5 3 2 3 3 2" xfId="7320" xr:uid="{00000000-0005-0000-0000-0000B77A0000}"/>
    <cellStyle name="Currency 2 3 5 3 2 3 3 2 2" xfId="15644" xr:uid="{00000000-0005-0000-0000-0000B87A0000}"/>
    <cellStyle name="Currency 2 3 5 3 2 3 3 2 2 2" xfId="32293" xr:uid="{00000000-0005-0000-0000-0000B97A0000}"/>
    <cellStyle name="Currency 2 3 5 3 2 3 3 2 3" xfId="23969" xr:uid="{00000000-0005-0000-0000-0000BA7A0000}"/>
    <cellStyle name="Currency 2 3 5 3 2 3 3 3" xfId="11482" xr:uid="{00000000-0005-0000-0000-0000BB7A0000}"/>
    <cellStyle name="Currency 2 3 5 3 2 3 3 3 2" xfId="28131" xr:uid="{00000000-0005-0000-0000-0000BC7A0000}"/>
    <cellStyle name="Currency 2 3 5 3 2 3 3 4" xfId="19807" xr:uid="{00000000-0005-0000-0000-0000BD7A0000}"/>
    <cellStyle name="Currency 2 3 5 3 2 3 4" xfId="5239" xr:uid="{00000000-0005-0000-0000-0000BE7A0000}"/>
    <cellStyle name="Currency 2 3 5 3 2 3 4 2" xfId="13563" xr:uid="{00000000-0005-0000-0000-0000BF7A0000}"/>
    <cellStyle name="Currency 2 3 5 3 2 3 4 2 2" xfId="30212" xr:uid="{00000000-0005-0000-0000-0000C07A0000}"/>
    <cellStyle name="Currency 2 3 5 3 2 3 4 3" xfId="21888" xr:uid="{00000000-0005-0000-0000-0000C17A0000}"/>
    <cellStyle name="Currency 2 3 5 3 2 3 5" xfId="9401" xr:uid="{00000000-0005-0000-0000-0000C27A0000}"/>
    <cellStyle name="Currency 2 3 5 3 2 3 5 2" xfId="26050" xr:uid="{00000000-0005-0000-0000-0000C37A0000}"/>
    <cellStyle name="Currency 2 3 5 3 2 3 6" xfId="17726" xr:uid="{00000000-0005-0000-0000-0000C47A0000}"/>
    <cellStyle name="Currency 2 3 5 3 2 4" xfId="1597" xr:uid="{00000000-0005-0000-0000-0000C57A0000}"/>
    <cellStyle name="Currency 2 3 5 3 2 4 2" xfId="3678" xr:uid="{00000000-0005-0000-0000-0000C67A0000}"/>
    <cellStyle name="Currency 2 3 5 3 2 4 2 2" xfId="7840" xr:uid="{00000000-0005-0000-0000-0000C77A0000}"/>
    <cellStyle name="Currency 2 3 5 3 2 4 2 2 2" xfId="16164" xr:uid="{00000000-0005-0000-0000-0000C87A0000}"/>
    <cellStyle name="Currency 2 3 5 3 2 4 2 2 2 2" xfId="32813" xr:uid="{00000000-0005-0000-0000-0000C97A0000}"/>
    <cellStyle name="Currency 2 3 5 3 2 4 2 2 3" xfId="24489" xr:uid="{00000000-0005-0000-0000-0000CA7A0000}"/>
    <cellStyle name="Currency 2 3 5 3 2 4 2 3" xfId="12002" xr:uid="{00000000-0005-0000-0000-0000CB7A0000}"/>
    <cellStyle name="Currency 2 3 5 3 2 4 2 3 2" xfId="28651" xr:uid="{00000000-0005-0000-0000-0000CC7A0000}"/>
    <cellStyle name="Currency 2 3 5 3 2 4 2 4" xfId="20327" xr:uid="{00000000-0005-0000-0000-0000CD7A0000}"/>
    <cellStyle name="Currency 2 3 5 3 2 4 3" xfId="5759" xr:uid="{00000000-0005-0000-0000-0000CE7A0000}"/>
    <cellStyle name="Currency 2 3 5 3 2 4 3 2" xfId="14083" xr:uid="{00000000-0005-0000-0000-0000CF7A0000}"/>
    <cellStyle name="Currency 2 3 5 3 2 4 3 2 2" xfId="30732" xr:uid="{00000000-0005-0000-0000-0000D07A0000}"/>
    <cellStyle name="Currency 2 3 5 3 2 4 3 3" xfId="22408" xr:uid="{00000000-0005-0000-0000-0000D17A0000}"/>
    <cellStyle name="Currency 2 3 5 3 2 4 4" xfId="9921" xr:uid="{00000000-0005-0000-0000-0000D27A0000}"/>
    <cellStyle name="Currency 2 3 5 3 2 4 4 2" xfId="26570" xr:uid="{00000000-0005-0000-0000-0000D37A0000}"/>
    <cellStyle name="Currency 2 3 5 3 2 4 5" xfId="18246" xr:uid="{00000000-0005-0000-0000-0000D47A0000}"/>
    <cellStyle name="Currency 2 3 5 3 2 5" xfId="2638" xr:uid="{00000000-0005-0000-0000-0000D57A0000}"/>
    <cellStyle name="Currency 2 3 5 3 2 5 2" xfId="6800" xr:uid="{00000000-0005-0000-0000-0000D67A0000}"/>
    <cellStyle name="Currency 2 3 5 3 2 5 2 2" xfId="15124" xr:uid="{00000000-0005-0000-0000-0000D77A0000}"/>
    <cellStyle name="Currency 2 3 5 3 2 5 2 2 2" xfId="31773" xr:uid="{00000000-0005-0000-0000-0000D87A0000}"/>
    <cellStyle name="Currency 2 3 5 3 2 5 2 3" xfId="23449" xr:uid="{00000000-0005-0000-0000-0000D97A0000}"/>
    <cellStyle name="Currency 2 3 5 3 2 5 3" xfId="10962" xr:uid="{00000000-0005-0000-0000-0000DA7A0000}"/>
    <cellStyle name="Currency 2 3 5 3 2 5 3 2" xfId="27611" xr:uid="{00000000-0005-0000-0000-0000DB7A0000}"/>
    <cellStyle name="Currency 2 3 5 3 2 5 4" xfId="19287" xr:uid="{00000000-0005-0000-0000-0000DC7A0000}"/>
    <cellStyle name="Currency 2 3 5 3 2 6" xfId="4719" xr:uid="{00000000-0005-0000-0000-0000DD7A0000}"/>
    <cellStyle name="Currency 2 3 5 3 2 6 2" xfId="13043" xr:uid="{00000000-0005-0000-0000-0000DE7A0000}"/>
    <cellStyle name="Currency 2 3 5 3 2 6 2 2" xfId="29692" xr:uid="{00000000-0005-0000-0000-0000DF7A0000}"/>
    <cellStyle name="Currency 2 3 5 3 2 6 3" xfId="21368" xr:uid="{00000000-0005-0000-0000-0000E07A0000}"/>
    <cellStyle name="Currency 2 3 5 3 2 7" xfId="8881" xr:uid="{00000000-0005-0000-0000-0000E17A0000}"/>
    <cellStyle name="Currency 2 3 5 3 2 7 2" xfId="25530" xr:uid="{00000000-0005-0000-0000-0000E27A0000}"/>
    <cellStyle name="Currency 2 3 5 3 2 8" xfId="17206" xr:uid="{00000000-0005-0000-0000-0000E37A0000}"/>
    <cellStyle name="Currency 2 3 5 3 3" xfId="687" xr:uid="{00000000-0005-0000-0000-0000E47A0000}"/>
    <cellStyle name="Currency 2 3 5 3 3 2" xfId="1207" xr:uid="{00000000-0005-0000-0000-0000E57A0000}"/>
    <cellStyle name="Currency 2 3 5 3 3 2 2" xfId="2247" xr:uid="{00000000-0005-0000-0000-0000E67A0000}"/>
    <cellStyle name="Currency 2 3 5 3 3 2 2 2" xfId="4328" xr:uid="{00000000-0005-0000-0000-0000E77A0000}"/>
    <cellStyle name="Currency 2 3 5 3 3 2 2 2 2" xfId="8490" xr:uid="{00000000-0005-0000-0000-0000E87A0000}"/>
    <cellStyle name="Currency 2 3 5 3 3 2 2 2 2 2" xfId="16814" xr:uid="{00000000-0005-0000-0000-0000E97A0000}"/>
    <cellStyle name="Currency 2 3 5 3 3 2 2 2 2 2 2" xfId="33463" xr:uid="{00000000-0005-0000-0000-0000EA7A0000}"/>
    <cellStyle name="Currency 2 3 5 3 3 2 2 2 2 3" xfId="25139" xr:uid="{00000000-0005-0000-0000-0000EB7A0000}"/>
    <cellStyle name="Currency 2 3 5 3 3 2 2 2 3" xfId="12652" xr:uid="{00000000-0005-0000-0000-0000EC7A0000}"/>
    <cellStyle name="Currency 2 3 5 3 3 2 2 2 3 2" xfId="29301" xr:uid="{00000000-0005-0000-0000-0000ED7A0000}"/>
    <cellStyle name="Currency 2 3 5 3 3 2 2 2 4" xfId="20977" xr:uid="{00000000-0005-0000-0000-0000EE7A0000}"/>
    <cellStyle name="Currency 2 3 5 3 3 2 2 3" xfId="6409" xr:uid="{00000000-0005-0000-0000-0000EF7A0000}"/>
    <cellStyle name="Currency 2 3 5 3 3 2 2 3 2" xfId="14733" xr:uid="{00000000-0005-0000-0000-0000F07A0000}"/>
    <cellStyle name="Currency 2 3 5 3 3 2 2 3 2 2" xfId="31382" xr:uid="{00000000-0005-0000-0000-0000F17A0000}"/>
    <cellStyle name="Currency 2 3 5 3 3 2 2 3 3" xfId="23058" xr:uid="{00000000-0005-0000-0000-0000F27A0000}"/>
    <cellStyle name="Currency 2 3 5 3 3 2 2 4" xfId="10571" xr:uid="{00000000-0005-0000-0000-0000F37A0000}"/>
    <cellStyle name="Currency 2 3 5 3 3 2 2 4 2" xfId="27220" xr:uid="{00000000-0005-0000-0000-0000F47A0000}"/>
    <cellStyle name="Currency 2 3 5 3 3 2 2 5" xfId="18896" xr:uid="{00000000-0005-0000-0000-0000F57A0000}"/>
    <cellStyle name="Currency 2 3 5 3 3 2 3" xfId="3288" xr:uid="{00000000-0005-0000-0000-0000F67A0000}"/>
    <cellStyle name="Currency 2 3 5 3 3 2 3 2" xfId="7450" xr:uid="{00000000-0005-0000-0000-0000F77A0000}"/>
    <cellStyle name="Currency 2 3 5 3 3 2 3 2 2" xfId="15774" xr:uid="{00000000-0005-0000-0000-0000F87A0000}"/>
    <cellStyle name="Currency 2 3 5 3 3 2 3 2 2 2" xfId="32423" xr:uid="{00000000-0005-0000-0000-0000F97A0000}"/>
    <cellStyle name="Currency 2 3 5 3 3 2 3 2 3" xfId="24099" xr:uid="{00000000-0005-0000-0000-0000FA7A0000}"/>
    <cellStyle name="Currency 2 3 5 3 3 2 3 3" xfId="11612" xr:uid="{00000000-0005-0000-0000-0000FB7A0000}"/>
    <cellStyle name="Currency 2 3 5 3 3 2 3 3 2" xfId="28261" xr:uid="{00000000-0005-0000-0000-0000FC7A0000}"/>
    <cellStyle name="Currency 2 3 5 3 3 2 3 4" xfId="19937" xr:uid="{00000000-0005-0000-0000-0000FD7A0000}"/>
    <cellStyle name="Currency 2 3 5 3 3 2 4" xfId="5369" xr:uid="{00000000-0005-0000-0000-0000FE7A0000}"/>
    <cellStyle name="Currency 2 3 5 3 3 2 4 2" xfId="13693" xr:uid="{00000000-0005-0000-0000-0000FF7A0000}"/>
    <cellStyle name="Currency 2 3 5 3 3 2 4 2 2" xfId="30342" xr:uid="{00000000-0005-0000-0000-0000007B0000}"/>
    <cellStyle name="Currency 2 3 5 3 3 2 4 3" xfId="22018" xr:uid="{00000000-0005-0000-0000-0000017B0000}"/>
    <cellStyle name="Currency 2 3 5 3 3 2 5" xfId="9531" xr:uid="{00000000-0005-0000-0000-0000027B0000}"/>
    <cellStyle name="Currency 2 3 5 3 3 2 5 2" xfId="26180" xr:uid="{00000000-0005-0000-0000-0000037B0000}"/>
    <cellStyle name="Currency 2 3 5 3 3 2 6" xfId="17856" xr:uid="{00000000-0005-0000-0000-0000047B0000}"/>
    <cellStyle name="Currency 2 3 5 3 3 3" xfId="1727" xr:uid="{00000000-0005-0000-0000-0000057B0000}"/>
    <cellStyle name="Currency 2 3 5 3 3 3 2" xfId="3808" xr:uid="{00000000-0005-0000-0000-0000067B0000}"/>
    <cellStyle name="Currency 2 3 5 3 3 3 2 2" xfId="7970" xr:uid="{00000000-0005-0000-0000-0000077B0000}"/>
    <cellStyle name="Currency 2 3 5 3 3 3 2 2 2" xfId="16294" xr:uid="{00000000-0005-0000-0000-0000087B0000}"/>
    <cellStyle name="Currency 2 3 5 3 3 3 2 2 2 2" xfId="32943" xr:uid="{00000000-0005-0000-0000-0000097B0000}"/>
    <cellStyle name="Currency 2 3 5 3 3 3 2 2 3" xfId="24619" xr:uid="{00000000-0005-0000-0000-00000A7B0000}"/>
    <cellStyle name="Currency 2 3 5 3 3 3 2 3" xfId="12132" xr:uid="{00000000-0005-0000-0000-00000B7B0000}"/>
    <cellStyle name="Currency 2 3 5 3 3 3 2 3 2" xfId="28781" xr:uid="{00000000-0005-0000-0000-00000C7B0000}"/>
    <cellStyle name="Currency 2 3 5 3 3 3 2 4" xfId="20457" xr:uid="{00000000-0005-0000-0000-00000D7B0000}"/>
    <cellStyle name="Currency 2 3 5 3 3 3 3" xfId="5889" xr:uid="{00000000-0005-0000-0000-00000E7B0000}"/>
    <cellStyle name="Currency 2 3 5 3 3 3 3 2" xfId="14213" xr:uid="{00000000-0005-0000-0000-00000F7B0000}"/>
    <cellStyle name="Currency 2 3 5 3 3 3 3 2 2" xfId="30862" xr:uid="{00000000-0005-0000-0000-0000107B0000}"/>
    <cellStyle name="Currency 2 3 5 3 3 3 3 3" xfId="22538" xr:uid="{00000000-0005-0000-0000-0000117B0000}"/>
    <cellStyle name="Currency 2 3 5 3 3 3 4" xfId="10051" xr:uid="{00000000-0005-0000-0000-0000127B0000}"/>
    <cellStyle name="Currency 2 3 5 3 3 3 4 2" xfId="26700" xr:uid="{00000000-0005-0000-0000-0000137B0000}"/>
    <cellStyle name="Currency 2 3 5 3 3 3 5" xfId="18376" xr:uid="{00000000-0005-0000-0000-0000147B0000}"/>
    <cellStyle name="Currency 2 3 5 3 3 4" xfId="2768" xr:uid="{00000000-0005-0000-0000-0000157B0000}"/>
    <cellStyle name="Currency 2 3 5 3 3 4 2" xfId="6930" xr:uid="{00000000-0005-0000-0000-0000167B0000}"/>
    <cellStyle name="Currency 2 3 5 3 3 4 2 2" xfId="15254" xr:uid="{00000000-0005-0000-0000-0000177B0000}"/>
    <cellStyle name="Currency 2 3 5 3 3 4 2 2 2" xfId="31903" xr:uid="{00000000-0005-0000-0000-0000187B0000}"/>
    <cellStyle name="Currency 2 3 5 3 3 4 2 3" xfId="23579" xr:uid="{00000000-0005-0000-0000-0000197B0000}"/>
    <cellStyle name="Currency 2 3 5 3 3 4 3" xfId="11092" xr:uid="{00000000-0005-0000-0000-00001A7B0000}"/>
    <cellStyle name="Currency 2 3 5 3 3 4 3 2" xfId="27741" xr:uid="{00000000-0005-0000-0000-00001B7B0000}"/>
    <cellStyle name="Currency 2 3 5 3 3 4 4" xfId="19417" xr:uid="{00000000-0005-0000-0000-00001C7B0000}"/>
    <cellStyle name="Currency 2 3 5 3 3 5" xfId="4849" xr:uid="{00000000-0005-0000-0000-00001D7B0000}"/>
    <cellStyle name="Currency 2 3 5 3 3 5 2" xfId="13173" xr:uid="{00000000-0005-0000-0000-00001E7B0000}"/>
    <cellStyle name="Currency 2 3 5 3 3 5 2 2" xfId="29822" xr:uid="{00000000-0005-0000-0000-00001F7B0000}"/>
    <cellStyle name="Currency 2 3 5 3 3 5 3" xfId="21498" xr:uid="{00000000-0005-0000-0000-0000207B0000}"/>
    <cellStyle name="Currency 2 3 5 3 3 6" xfId="9011" xr:uid="{00000000-0005-0000-0000-0000217B0000}"/>
    <cellStyle name="Currency 2 3 5 3 3 6 2" xfId="25660" xr:uid="{00000000-0005-0000-0000-0000227B0000}"/>
    <cellStyle name="Currency 2 3 5 3 3 7" xfId="17336" xr:uid="{00000000-0005-0000-0000-0000237B0000}"/>
    <cellStyle name="Currency 2 3 5 3 4" xfId="947" xr:uid="{00000000-0005-0000-0000-0000247B0000}"/>
    <cellStyle name="Currency 2 3 5 3 4 2" xfId="1987" xr:uid="{00000000-0005-0000-0000-0000257B0000}"/>
    <cellStyle name="Currency 2 3 5 3 4 2 2" xfId="4068" xr:uid="{00000000-0005-0000-0000-0000267B0000}"/>
    <cellStyle name="Currency 2 3 5 3 4 2 2 2" xfId="8230" xr:uid="{00000000-0005-0000-0000-0000277B0000}"/>
    <cellStyle name="Currency 2 3 5 3 4 2 2 2 2" xfId="16554" xr:uid="{00000000-0005-0000-0000-0000287B0000}"/>
    <cellStyle name="Currency 2 3 5 3 4 2 2 2 2 2" xfId="33203" xr:uid="{00000000-0005-0000-0000-0000297B0000}"/>
    <cellStyle name="Currency 2 3 5 3 4 2 2 2 3" xfId="24879" xr:uid="{00000000-0005-0000-0000-00002A7B0000}"/>
    <cellStyle name="Currency 2 3 5 3 4 2 2 3" xfId="12392" xr:uid="{00000000-0005-0000-0000-00002B7B0000}"/>
    <cellStyle name="Currency 2 3 5 3 4 2 2 3 2" xfId="29041" xr:uid="{00000000-0005-0000-0000-00002C7B0000}"/>
    <cellStyle name="Currency 2 3 5 3 4 2 2 4" xfId="20717" xr:uid="{00000000-0005-0000-0000-00002D7B0000}"/>
    <cellStyle name="Currency 2 3 5 3 4 2 3" xfId="6149" xr:uid="{00000000-0005-0000-0000-00002E7B0000}"/>
    <cellStyle name="Currency 2 3 5 3 4 2 3 2" xfId="14473" xr:uid="{00000000-0005-0000-0000-00002F7B0000}"/>
    <cellStyle name="Currency 2 3 5 3 4 2 3 2 2" xfId="31122" xr:uid="{00000000-0005-0000-0000-0000307B0000}"/>
    <cellStyle name="Currency 2 3 5 3 4 2 3 3" xfId="22798" xr:uid="{00000000-0005-0000-0000-0000317B0000}"/>
    <cellStyle name="Currency 2 3 5 3 4 2 4" xfId="10311" xr:uid="{00000000-0005-0000-0000-0000327B0000}"/>
    <cellStyle name="Currency 2 3 5 3 4 2 4 2" xfId="26960" xr:uid="{00000000-0005-0000-0000-0000337B0000}"/>
    <cellStyle name="Currency 2 3 5 3 4 2 5" xfId="18636" xr:uid="{00000000-0005-0000-0000-0000347B0000}"/>
    <cellStyle name="Currency 2 3 5 3 4 3" xfId="3028" xr:uid="{00000000-0005-0000-0000-0000357B0000}"/>
    <cellStyle name="Currency 2 3 5 3 4 3 2" xfId="7190" xr:uid="{00000000-0005-0000-0000-0000367B0000}"/>
    <cellStyle name="Currency 2 3 5 3 4 3 2 2" xfId="15514" xr:uid="{00000000-0005-0000-0000-0000377B0000}"/>
    <cellStyle name="Currency 2 3 5 3 4 3 2 2 2" xfId="32163" xr:uid="{00000000-0005-0000-0000-0000387B0000}"/>
    <cellStyle name="Currency 2 3 5 3 4 3 2 3" xfId="23839" xr:uid="{00000000-0005-0000-0000-0000397B0000}"/>
    <cellStyle name="Currency 2 3 5 3 4 3 3" xfId="11352" xr:uid="{00000000-0005-0000-0000-00003A7B0000}"/>
    <cellStyle name="Currency 2 3 5 3 4 3 3 2" xfId="28001" xr:uid="{00000000-0005-0000-0000-00003B7B0000}"/>
    <cellStyle name="Currency 2 3 5 3 4 3 4" xfId="19677" xr:uid="{00000000-0005-0000-0000-00003C7B0000}"/>
    <cellStyle name="Currency 2 3 5 3 4 4" xfId="5109" xr:uid="{00000000-0005-0000-0000-00003D7B0000}"/>
    <cellStyle name="Currency 2 3 5 3 4 4 2" xfId="13433" xr:uid="{00000000-0005-0000-0000-00003E7B0000}"/>
    <cellStyle name="Currency 2 3 5 3 4 4 2 2" xfId="30082" xr:uid="{00000000-0005-0000-0000-00003F7B0000}"/>
    <cellStyle name="Currency 2 3 5 3 4 4 3" xfId="21758" xr:uid="{00000000-0005-0000-0000-0000407B0000}"/>
    <cellStyle name="Currency 2 3 5 3 4 5" xfId="9271" xr:uid="{00000000-0005-0000-0000-0000417B0000}"/>
    <cellStyle name="Currency 2 3 5 3 4 5 2" xfId="25920" xr:uid="{00000000-0005-0000-0000-0000427B0000}"/>
    <cellStyle name="Currency 2 3 5 3 4 6" xfId="17596" xr:uid="{00000000-0005-0000-0000-0000437B0000}"/>
    <cellStyle name="Currency 2 3 5 3 5" xfId="1467" xr:uid="{00000000-0005-0000-0000-0000447B0000}"/>
    <cellStyle name="Currency 2 3 5 3 5 2" xfId="3548" xr:uid="{00000000-0005-0000-0000-0000457B0000}"/>
    <cellStyle name="Currency 2 3 5 3 5 2 2" xfId="7710" xr:uid="{00000000-0005-0000-0000-0000467B0000}"/>
    <cellStyle name="Currency 2 3 5 3 5 2 2 2" xfId="16034" xr:uid="{00000000-0005-0000-0000-0000477B0000}"/>
    <cellStyle name="Currency 2 3 5 3 5 2 2 2 2" xfId="32683" xr:uid="{00000000-0005-0000-0000-0000487B0000}"/>
    <cellStyle name="Currency 2 3 5 3 5 2 2 3" xfId="24359" xr:uid="{00000000-0005-0000-0000-0000497B0000}"/>
    <cellStyle name="Currency 2 3 5 3 5 2 3" xfId="11872" xr:uid="{00000000-0005-0000-0000-00004A7B0000}"/>
    <cellStyle name="Currency 2 3 5 3 5 2 3 2" xfId="28521" xr:uid="{00000000-0005-0000-0000-00004B7B0000}"/>
    <cellStyle name="Currency 2 3 5 3 5 2 4" xfId="20197" xr:uid="{00000000-0005-0000-0000-00004C7B0000}"/>
    <cellStyle name="Currency 2 3 5 3 5 3" xfId="5629" xr:uid="{00000000-0005-0000-0000-00004D7B0000}"/>
    <cellStyle name="Currency 2 3 5 3 5 3 2" xfId="13953" xr:uid="{00000000-0005-0000-0000-00004E7B0000}"/>
    <cellStyle name="Currency 2 3 5 3 5 3 2 2" xfId="30602" xr:uid="{00000000-0005-0000-0000-00004F7B0000}"/>
    <cellStyle name="Currency 2 3 5 3 5 3 3" xfId="22278" xr:uid="{00000000-0005-0000-0000-0000507B0000}"/>
    <cellStyle name="Currency 2 3 5 3 5 4" xfId="9791" xr:uid="{00000000-0005-0000-0000-0000517B0000}"/>
    <cellStyle name="Currency 2 3 5 3 5 4 2" xfId="26440" xr:uid="{00000000-0005-0000-0000-0000527B0000}"/>
    <cellStyle name="Currency 2 3 5 3 5 5" xfId="18116" xr:uid="{00000000-0005-0000-0000-0000537B0000}"/>
    <cellStyle name="Currency 2 3 5 3 6" xfId="2508" xr:uid="{00000000-0005-0000-0000-0000547B0000}"/>
    <cellStyle name="Currency 2 3 5 3 6 2" xfId="6670" xr:uid="{00000000-0005-0000-0000-0000557B0000}"/>
    <cellStyle name="Currency 2 3 5 3 6 2 2" xfId="14994" xr:uid="{00000000-0005-0000-0000-0000567B0000}"/>
    <cellStyle name="Currency 2 3 5 3 6 2 2 2" xfId="31643" xr:uid="{00000000-0005-0000-0000-0000577B0000}"/>
    <cellStyle name="Currency 2 3 5 3 6 2 3" xfId="23319" xr:uid="{00000000-0005-0000-0000-0000587B0000}"/>
    <cellStyle name="Currency 2 3 5 3 6 3" xfId="10832" xr:uid="{00000000-0005-0000-0000-0000597B0000}"/>
    <cellStyle name="Currency 2 3 5 3 6 3 2" xfId="27481" xr:uid="{00000000-0005-0000-0000-00005A7B0000}"/>
    <cellStyle name="Currency 2 3 5 3 6 4" xfId="19157" xr:uid="{00000000-0005-0000-0000-00005B7B0000}"/>
    <cellStyle name="Currency 2 3 5 3 7" xfId="4589" xr:uid="{00000000-0005-0000-0000-00005C7B0000}"/>
    <cellStyle name="Currency 2 3 5 3 7 2" xfId="12913" xr:uid="{00000000-0005-0000-0000-00005D7B0000}"/>
    <cellStyle name="Currency 2 3 5 3 7 2 2" xfId="29562" xr:uid="{00000000-0005-0000-0000-00005E7B0000}"/>
    <cellStyle name="Currency 2 3 5 3 7 3" xfId="21238" xr:uid="{00000000-0005-0000-0000-00005F7B0000}"/>
    <cellStyle name="Currency 2 3 5 3 8" xfId="8751" xr:uid="{00000000-0005-0000-0000-0000607B0000}"/>
    <cellStyle name="Currency 2 3 5 3 8 2" xfId="25400" xr:uid="{00000000-0005-0000-0000-0000617B0000}"/>
    <cellStyle name="Currency 2 3 5 3 9" xfId="17076" xr:uid="{00000000-0005-0000-0000-0000627B0000}"/>
    <cellStyle name="Currency 2 3 5 4" xfId="492" xr:uid="{00000000-0005-0000-0000-0000637B0000}"/>
    <cellStyle name="Currency 2 3 5 4 2" xfId="752" xr:uid="{00000000-0005-0000-0000-0000647B0000}"/>
    <cellStyle name="Currency 2 3 5 4 2 2" xfId="1272" xr:uid="{00000000-0005-0000-0000-0000657B0000}"/>
    <cellStyle name="Currency 2 3 5 4 2 2 2" xfId="2312" xr:uid="{00000000-0005-0000-0000-0000667B0000}"/>
    <cellStyle name="Currency 2 3 5 4 2 2 2 2" xfId="4393" xr:uid="{00000000-0005-0000-0000-0000677B0000}"/>
    <cellStyle name="Currency 2 3 5 4 2 2 2 2 2" xfId="8555" xr:uid="{00000000-0005-0000-0000-0000687B0000}"/>
    <cellStyle name="Currency 2 3 5 4 2 2 2 2 2 2" xfId="16879" xr:uid="{00000000-0005-0000-0000-0000697B0000}"/>
    <cellStyle name="Currency 2 3 5 4 2 2 2 2 2 2 2" xfId="33528" xr:uid="{00000000-0005-0000-0000-00006A7B0000}"/>
    <cellStyle name="Currency 2 3 5 4 2 2 2 2 2 3" xfId="25204" xr:uid="{00000000-0005-0000-0000-00006B7B0000}"/>
    <cellStyle name="Currency 2 3 5 4 2 2 2 2 3" xfId="12717" xr:uid="{00000000-0005-0000-0000-00006C7B0000}"/>
    <cellStyle name="Currency 2 3 5 4 2 2 2 2 3 2" xfId="29366" xr:uid="{00000000-0005-0000-0000-00006D7B0000}"/>
    <cellStyle name="Currency 2 3 5 4 2 2 2 2 4" xfId="21042" xr:uid="{00000000-0005-0000-0000-00006E7B0000}"/>
    <cellStyle name="Currency 2 3 5 4 2 2 2 3" xfId="6474" xr:uid="{00000000-0005-0000-0000-00006F7B0000}"/>
    <cellStyle name="Currency 2 3 5 4 2 2 2 3 2" xfId="14798" xr:uid="{00000000-0005-0000-0000-0000707B0000}"/>
    <cellStyle name="Currency 2 3 5 4 2 2 2 3 2 2" xfId="31447" xr:uid="{00000000-0005-0000-0000-0000717B0000}"/>
    <cellStyle name="Currency 2 3 5 4 2 2 2 3 3" xfId="23123" xr:uid="{00000000-0005-0000-0000-0000727B0000}"/>
    <cellStyle name="Currency 2 3 5 4 2 2 2 4" xfId="10636" xr:uid="{00000000-0005-0000-0000-0000737B0000}"/>
    <cellStyle name="Currency 2 3 5 4 2 2 2 4 2" xfId="27285" xr:uid="{00000000-0005-0000-0000-0000747B0000}"/>
    <cellStyle name="Currency 2 3 5 4 2 2 2 5" xfId="18961" xr:uid="{00000000-0005-0000-0000-0000757B0000}"/>
    <cellStyle name="Currency 2 3 5 4 2 2 3" xfId="3353" xr:uid="{00000000-0005-0000-0000-0000767B0000}"/>
    <cellStyle name="Currency 2 3 5 4 2 2 3 2" xfId="7515" xr:uid="{00000000-0005-0000-0000-0000777B0000}"/>
    <cellStyle name="Currency 2 3 5 4 2 2 3 2 2" xfId="15839" xr:uid="{00000000-0005-0000-0000-0000787B0000}"/>
    <cellStyle name="Currency 2 3 5 4 2 2 3 2 2 2" xfId="32488" xr:uid="{00000000-0005-0000-0000-0000797B0000}"/>
    <cellStyle name="Currency 2 3 5 4 2 2 3 2 3" xfId="24164" xr:uid="{00000000-0005-0000-0000-00007A7B0000}"/>
    <cellStyle name="Currency 2 3 5 4 2 2 3 3" xfId="11677" xr:uid="{00000000-0005-0000-0000-00007B7B0000}"/>
    <cellStyle name="Currency 2 3 5 4 2 2 3 3 2" xfId="28326" xr:uid="{00000000-0005-0000-0000-00007C7B0000}"/>
    <cellStyle name="Currency 2 3 5 4 2 2 3 4" xfId="20002" xr:uid="{00000000-0005-0000-0000-00007D7B0000}"/>
    <cellStyle name="Currency 2 3 5 4 2 2 4" xfId="5434" xr:uid="{00000000-0005-0000-0000-00007E7B0000}"/>
    <cellStyle name="Currency 2 3 5 4 2 2 4 2" xfId="13758" xr:uid="{00000000-0005-0000-0000-00007F7B0000}"/>
    <cellStyle name="Currency 2 3 5 4 2 2 4 2 2" xfId="30407" xr:uid="{00000000-0005-0000-0000-0000807B0000}"/>
    <cellStyle name="Currency 2 3 5 4 2 2 4 3" xfId="22083" xr:uid="{00000000-0005-0000-0000-0000817B0000}"/>
    <cellStyle name="Currency 2 3 5 4 2 2 5" xfId="9596" xr:uid="{00000000-0005-0000-0000-0000827B0000}"/>
    <cellStyle name="Currency 2 3 5 4 2 2 5 2" xfId="26245" xr:uid="{00000000-0005-0000-0000-0000837B0000}"/>
    <cellStyle name="Currency 2 3 5 4 2 2 6" xfId="17921" xr:uid="{00000000-0005-0000-0000-0000847B0000}"/>
    <cellStyle name="Currency 2 3 5 4 2 3" xfId="1792" xr:uid="{00000000-0005-0000-0000-0000857B0000}"/>
    <cellStyle name="Currency 2 3 5 4 2 3 2" xfId="3873" xr:uid="{00000000-0005-0000-0000-0000867B0000}"/>
    <cellStyle name="Currency 2 3 5 4 2 3 2 2" xfId="8035" xr:uid="{00000000-0005-0000-0000-0000877B0000}"/>
    <cellStyle name="Currency 2 3 5 4 2 3 2 2 2" xfId="16359" xr:uid="{00000000-0005-0000-0000-0000887B0000}"/>
    <cellStyle name="Currency 2 3 5 4 2 3 2 2 2 2" xfId="33008" xr:uid="{00000000-0005-0000-0000-0000897B0000}"/>
    <cellStyle name="Currency 2 3 5 4 2 3 2 2 3" xfId="24684" xr:uid="{00000000-0005-0000-0000-00008A7B0000}"/>
    <cellStyle name="Currency 2 3 5 4 2 3 2 3" xfId="12197" xr:uid="{00000000-0005-0000-0000-00008B7B0000}"/>
    <cellStyle name="Currency 2 3 5 4 2 3 2 3 2" xfId="28846" xr:uid="{00000000-0005-0000-0000-00008C7B0000}"/>
    <cellStyle name="Currency 2 3 5 4 2 3 2 4" xfId="20522" xr:uid="{00000000-0005-0000-0000-00008D7B0000}"/>
    <cellStyle name="Currency 2 3 5 4 2 3 3" xfId="5954" xr:uid="{00000000-0005-0000-0000-00008E7B0000}"/>
    <cellStyle name="Currency 2 3 5 4 2 3 3 2" xfId="14278" xr:uid="{00000000-0005-0000-0000-00008F7B0000}"/>
    <cellStyle name="Currency 2 3 5 4 2 3 3 2 2" xfId="30927" xr:uid="{00000000-0005-0000-0000-0000907B0000}"/>
    <cellStyle name="Currency 2 3 5 4 2 3 3 3" xfId="22603" xr:uid="{00000000-0005-0000-0000-0000917B0000}"/>
    <cellStyle name="Currency 2 3 5 4 2 3 4" xfId="10116" xr:uid="{00000000-0005-0000-0000-0000927B0000}"/>
    <cellStyle name="Currency 2 3 5 4 2 3 4 2" xfId="26765" xr:uid="{00000000-0005-0000-0000-0000937B0000}"/>
    <cellStyle name="Currency 2 3 5 4 2 3 5" xfId="18441" xr:uid="{00000000-0005-0000-0000-0000947B0000}"/>
    <cellStyle name="Currency 2 3 5 4 2 4" xfId="2833" xr:uid="{00000000-0005-0000-0000-0000957B0000}"/>
    <cellStyle name="Currency 2 3 5 4 2 4 2" xfId="6995" xr:uid="{00000000-0005-0000-0000-0000967B0000}"/>
    <cellStyle name="Currency 2 3 5 4 2 4 2 2" xfId="15319" xr:uid="{00000000-0005-0000-0000-0000977B0000}"/>
    <cellStyle name="Currency 2 3 5 4 2 4 2 2 2" xfId="31968" xr:uid="{00000000-0005-0000-0000-0000987B0000}"/>
    <cellStyle name="Currency 2 3 5 4 2 4 2 3" xfId="23644" xr:uid="{00000000-0005-0000-0000-0000997B0000}"/>
    <cellStyle name="Currency 2 3 5 4 2 4 3" xfId="11157" xr:uid="{00000000-0005-0000-0000-00009A7B0000}"/>
    <cellStyle name="Currency 2 3 5 4 2 4 3 2" xfId="27806" xr:uid="{00000000-0005-0000-0000-00009B7B0000}"/>
    <cellStyle name="Currency 2 3 5 4 2 4 4" xfId="19482" xr:uid="{00000000-0005-0000-0000-00009C7B0000}"/>
    <cellStyle name="Currency 2 3 5 4 2 5" xfId="4914" xr:uid="{00000000-0005-0000-0000-00009D7B0000}"/>
    <cellStyle name="Currency 2 3 5 4 2 5 2" xfId="13238" xr:uid="{00000000-0005-0000-0000-00009E7B0000}"/>
    <cellStyle name="Currency 2 3 5 4 2 5 2 2" xfId="29887" xr:uid="{00000000-0005-0000-0000-00009F7B0000}"/>
    <cellStyle name="Currency 2 3 5 4 2 5 3" xfId="21563" xr:uid="{00000000-0005-0000-0000-0000A07B0000}"/>
    <cellStyle name="Currency 2 3 5 4 2 6" xfId="9076" xr:uid="{00000000-0005-0000-0000-0000A17B0000}"/>
    <cellStyle name="Currency 2 3 5 4 2 6 2" xfId="25725" xr:uid="{00000000-0005-0000-0000-0000A27B0000}"/>
    <cellStyle name="Currency 2 3 5 4 2 7" xfId="17401" xr:uid="{00000000-0005-0000-0000-0000A37B0000}"/>
    <cellStyle name="Currency 2 3 5 4 3" xfId="1012" xr:uid="{00000000-0005-0000-0000-0000A47B0000}"/>
    <cellStyle name="Currency 2 3 5 4 3 2" xfId="2052" xr:uid="{00000000-0005-0000-0000-0000A57B0000}"/>
    <cellStyle name="Currency 2 3 5 4 3 2 2" xfId="4133" xr:uid="{00000000-0005-0000-0000-0000A67B0000}"/>
    <cellStyle name="Currency 2 3 5 4 3 2 2 2" xfId="8295" xr:uid="{00000000-0005-0000-0000-0000A77B0000}"/>
    <cellStyle name="Currency 2 3 5 4 3 2 2 2 2" xfId="16619" xr:uid="{00000000-0005-0000-0000-0000A87B0000}"/>
    <cellStyle name="Currency 2 3 5 4 3 2 2 2 2 2" xfId="33268" xr:uid="{00000000-0005-0000-0000-0000A97B0000}"/>
    <cellStyle name="Currency 2 3 5 4 3 2 2 2 3" xfId="24944" xr:uid="{00000000-0005-0000-0000-0000AA7B0000}"/>
    <cellStyle name="Currency 2 3 5 4 3 2 2 3" xfId="12457" xr:uid="{00000000-0005-0000-0000-0000AB7B0000}"/>
    <cellStyle name="Currency 2 3 5 4 3 2 2 3 2" xfId="29106" xr:uid="{00000000-0005-0000-0000-0000AC7B0000}"/>
    <cellStyle name="Currency 2 3 5 4 3 2 2 4" xfId="20782" xr:uid="{00000000-0005-0000-0000-0000AD7B0000}"/>
    <cellStyle name="Currency 2 3 5 4 3 2 3" xfId="6214" xr:uid="{00000000-0005-0000-0000-0000AE7B0000}"/>
    <cellStyle name="Currency 2 3 5 4 3 2 3 2" xfId="14538" xr:uid="{00000000-0005-0000-0000-0000AF7B0000}"/>
    <cellStyle name="Currency 2 3 5 4 3 2 3 2 2" xfId="31187" xr:uid="{00000000-0005-0000-0000-0000B07B0000}"/>
    <cellStyle name="Currency 2 3 5 4 3 2 3 3" xfId="22863" xr:uid="{00000000-0005-0000-0000-0000B17B0000}"/>
    <cellStyle name="Currency 2 3 5 4 3 2 4" xfId="10376" xr:uid="{00000000-0005-0000-0000-0000B27B0000}"/>
    <cellStyle name="Currency 2 3 5 4 3 2 4 2" xfId="27025" xr:uid="{00000000-0005-0000-0000-0000B37B0000}"/>
    <cellStyle name="Currency 2 3 5 4 3 2 5" xfId="18701" xr:uid="{00000000-0005-0000-0000-0000B47B0000}"/>
    <cellStyle name="Currency 2 3 5 4 3 3" xfId="3093" xr:uid="{00000000-0005-0000-0000-0000B57B0000}"/>
    <cellStyle name="Currency 2 3 5 4 3 3 2" xfId="7255" xr:uid="{00000000-0005-0000-0000-0000B67B0000}"/>
    <cellStyle name="Currency 2 3 5 4 3 3 2 2" xfId="15579" xr:uid="{00000000-0005-0000-0000-0000B77B0000}"/>
    <cellStyle name="Currency 2 3 5 4 3 3 2 2 2" xfId="32228" xr:uid="{00000000-0005-0000-0000-0000B87B0000}"/>
    <cellStyle name="Currency 2 3 5 4 3 3 2 3" xfId="23904" xr:uid="{00000000-0005-0000-0000-0000B97B0000}"/>
    <cellStyle name="Currency 2 3 5 4 3 3 3" xfId="11417" xr:uid="{00000000-0005-0000-0000-0000BA7B0000}"/>
    <cellStyle name="Currency 2 3 5 4 3 3 3 2" xfId="28066" xr:uid="{00000000-0005-0000-0000-0000BB7B0000}"/>
    <cellStyle name="Currency 2 3 5 4 3 3 4" xfId="19742" xr:uid="{00000000-0005-0000-0000-0000BC7B0000}"/>
    <cellStyle name="Currency 2 3 5 4 3 4" xfId="5174" xr:uid="{00000000-0005-0000-0000-0000BD7B0000}"/>
    <cellStyle name="Currency 2 3 5 4 3 4 2" xfId="13498" xr:uid="{00000000-0005-0000-0000-0000BE7B0000}"/>
    <cellStyle name="Currency 2 3 5 4 3 4 2 2" xfId="30147" xr:uid="{00000000-0005-0000-0000-0000BF7B0000}"/>
    <cellStyle name="Currency 2 3 5 4 3 4 3" xfId="21823" xr:uid="{00000000-0005-0000-0000-0000C07B0000}"/>
    <cellStyle name="Currency 2 3 5 4 3 5" xfId="9336" xr:uid="{00000000-0005-0000-0000-0000C17B0000}"/>
    <cellStyle name="Currency 2 3 5 4 3 5 2" xfId="25985" xr:uid="{00000000-0005-0000-0000-0000C27B0000}"/>
    <cellStyle name="Currency 2 3 5 4 3 6" xfId="17661" xr:uid="{00000000-0005-0000-0000-0000C37B0000}"/>
    <cellStyle name="Currency 2 3 5 4 4" xfId="1532" xr:uid="{00000000-0005-0000-0000-0000C47B0000}"/>
    <cellStyle name="Currency 2 3 5 4 4 2" xfId="3613" xr:uid="{00000000-0005-0000-0000-0000C57B0000}"/>
    <cellStyle name="Currency 2 3 5 4 4 2 2" xfId="7775" xr:uid="{00000000-0005-0000-0000-0000C67B0000}"/>
    <cellStyle name="Currency 2 3 5 4 4 2 2 2" xfId="16099" xr:uid="{00000000-0005-0000-0000-0000C77B0000}"/>
    <cellStyle name="Currency 2 3 5 4 4 2 2 2 2" xfId="32748" xr:uid="{00000000-0005-0000-0000-0000C87B0000}"/>
    <cellStyle name="Currency 2 3 5 4 4 2 2 3" xfId="24424" xr:uid="{00000000-0005-0000-0000-0000C97B0000}"/>
    <cellStyle name="Currency 2 3 5 4 4 2 3" xfId="11937" xr:uid="{00000000-0005-0000-0000-0000CA7B0000}"/>
    <cellStyle name="Currency 2 3 5 4 4 2 3 2" xfId="28586" xr:uid="{00000000-0005-0000-0000-0000CB7B0000}"/>
    <cellStyle name="Currency 2 3 5 4 4 2 4" xfId="20262" xr:uid="{00000000-0005-0000-0000-0000CC7B0000}"/>
    <cellStyle name="Currency 2 3 5 4 4 3" xfId="5694" xr:uid="{00000000-0005-0000-0000-0000CD7B0000}"/>
    <cellStyle name="Currency 2 3 5 4 4 3 2" xfId="14018" xr:uid="{00000000-0005-0000-0000-0000CE7B0000}"/>
    <cellStyle name="Currency 2 3 5 4 4 3 2 2" xfId="30667" xr:uid="{00000000-0005-0000-0000-0000CF7B0000}"/>
    <cellStyle name="Currency 2 3 5 4 4 3 3" xfId="22343" xr:uid="{00000000-0005-0000-0000-0000D07B0000}"/>
    <cellStyle name="Currency 2 3 5 4 4 4" xfId="9856" xr:uid="{00000000-0005-0000-0000-0000D17B0000}"/>
    <cellStyle name="Currency 2 3 5 4 4 4 2" xfId="26505" xr:uid="{00000000-0005-0000-0000-0000D27B0000}"/>
    <cellStyle name="Currency 2 3 5 4 4 5" xfId="18181" xr:uid="{00000000-0005-0000-0000-0000D37B0000}"/>
    <cellStyle name="Currency 2 3 5 4 5" xfId="2573" xr:uid="{00000000-0005-0000-0000-0000D47B0000}"/>
    <cellStyle name="Currency 2 3 5 4 5 2" xfId="6735" xr:uid="{00000000-0005-0000-0000-0000D57B0000}"/>
    <cellStyle name="Currency 2 3 5 4 5 2 2" xfId="15059" xr:uid="{00000000-0005-0000-0000-0000D67B0000}"/>
    <cellStyle name="Currency 2 3 5 4 5 2 2 2" xfId="31708" xr:uid="{00000000-0005-0000-0000-0000D77B0000}"/>
    <cellStyle name="Currency 2 3 5 4 5 2 3" xfId="23384" xr:uid="{00000000-0005-0000-0000-0000D87B0000}"/>
    <cellStyle name="Currency 2 3 5 4 5 3" xfId="10897" xr:uid="{00000000-0005-0000-0000-0000D97B0000}"/>
    <cellStyle name="Currency 2 3 5 4 5 3 2" xfId="27546" xr:uid="{00000000-0005-0000-0000-0000DA7B0000}"/>
    <cellStyle name="Currency 2 3 5 4 5 4" xfId="19222" xr:uid="{00000000-0005-0000-0000-0000DB7B0000}"/>
    <cellStyle name="Currency 2 3 5 4 6" xfId="4654" xr:uid="{00000000-0005-0000-0000-0000DC7B0000}"/>
    <cellStyle name="Currency 2 3 5 4 6 2" xfId="12978" xr:uid="{00000000-0005-0000-0000-0000DD7B0000}"/>
    <cellStyle name="Currency 2 3 5 4 6 2 2" xfId="29627" xr:uid="{00000000-0005-0000-0000-0000DE7B0000}"/>
    <cellStyle name="Currency 2 3 5 4 6 3" xfId="21303" xr:uid="{00000000-0005-0000-0000-0000DF7B0000}"/>
    <cellStyle name="Currency 2 3 5 4 7" xfId="8816" xr:uid="{00000000-0005-0000-0000-0000E07B0000}"/>
    <cellStyle name="Currency 2 3 5 4 7 2" xfId="25465" xr:uid="{00000000-0005-0000-0000-0000E17B0000}"/>
    <cellStyle name="Currency 2 3 5 4 8" xfId="17141" xr:uid="{00000000-0005-0000-0000-0000E27B0000}"/>
    <cellStyle name="Currency 2 3 5 5" xfId="622" xr:uid="{00000000-0005-0000-0000-0000E37B0000}"/>
    <cellStyle name="Currency 2 3 5 5 2" xfId="1142" xr:uid="{00000000-0005-0000-0000-0000E47B0000}"/>
    <cellStyle name="Currency 2 3 5 5 2 2" xfId="2182" xr:uid="{00000000-0005-0000-0000-0000E57B0000}"/>
    <cellStyle name="Currency 2 3 5 5 2 2 2" xfId="4263" xr:uid="{00000000-0005-0000-0000-0000E67B0000}"/>
    <cellStyle name="Currency 2 3 5 5 2 2 2 2" xfId="8425" xr:uid="{00000000-0005-0000-0000-0000E77B0000}"/>
    <cellStyle name="Currency 2 3 5 5 2 2 2 2 2" xfId="16749" xr:uid="{00000000-0005-0000-0000-0000E87B0000}"/>
    <cellStyle name="Currency 2 3 5 5 2 2 2 2 2 2" xfId="33398" xr:uid="{00000000-0005-0000-0000-0000E97B0000}"/>
    <cellStyle name="Currency 2 3 5 5 2 2 2 2 3" xfId="25074" xr:uid="{00000000-0005-0000-0000-0000EA7B0000}"/>
    <cellStyle name="Currency 2 3 5 5 2 2 2 3" xfId="12587" xr:uid="{00000000-0005-0000-0000-0000EB7B0000}"/>
    <cellStyle name="Currency 2 3 5 5 2 2 2 3 2" xfId="29236" xr:uid="{00000000-0005-0000-0000-0000EC7B0000}"/>
    <cellStyle name="Currency 2 3 5 5 2 2 2 4" xfId="20912" xr:uid="{00000000-0005-0000-0000-0000ED7B0000}"/>
    <cellStyle name="Currency 2 3 5 5 2 2 3" xfId="6344" xr:uid="{00000000-0005-0000-0000-0000EE7B0000}"/>
    <cellStyle name="Currency 2 3 5 5 2 2 3 2" xfId="14668" xr:uid="{00000000-0005-0000-0000-0000EF7B0000}"/>
    <cellStyle name="Currency 2 3 5 5 2 2 3 2 2" xfId="31317" xr:uid="{00000000-0005-0000-0000-0000F07B0000}"/>
    <cellStyle name="Currency 2 3 5 5 2 2 3 3" xfId="22993" xr:uid="{00000000-0005-0000-0000-0000F17B0000}"/>
    <cellStyle name="Currency 2 3 5 5 2 2 4" xfId="10506" xr:uid="{00000000-0005-0000-0000-0000F27B0000}"/>
    <cellStyle name="Currency 2 3 5 5 2 2 4 2" xfId="27155" xr:uid="{00000000-0005-0000-0000-0000F37B0000}"/>
    <cellStyle name="Currency 2 3 5 5 2 2 5" xfId="18831" xr:uid="{00000000-0005-0000-0000-0000F47B0000}"/>
    <cellStyle name="Currency 2 3 5 5 2 3" xfId="3223" xr:uid="{00000000-0005-0000-0000-0000F57B0000}"/>
    <cellStyle name="Currency 2 3 5 5 2 3 2" xfId="7385" xr:uid="{00000000-0005-0000-0000-0000F67B0000}"/>
    <cellStyle name="Currency 2 3 5 5 2 3 2 2" xfId="15709" xr:uid="{00000000-0005-0000-0000-0000F77B0000}"/>
    <cellStyle name="Currency 2 3 5 5 2 3 2 2 2" xfId="32358" xr:uid="{00000000-0005-0000-0000-0000F87B0000}"/>
    <cellStyle name="Currency 2 3 5 5 2 3 2 3" xfId="24034" xr:uid="{00000000-0005-0000-0000-0000F97B0000}"/>
    <cellStyle name="Currency 2 3 5 5 2 3 3" xfId="11547" xr:uid="{00000000-0005-0000-0000-0000FA7B0000}"/>
    <cellStyle name="Currency 2 3 5 5 2 3 3 2" xfId="28196" xr:uid="{00000000-0005-0000-0000-0000FB7B0000}"/>
    <cellStyle name="Currency 2 3 5 5 2 3 4" xfId="19872" xr:uid="{00000000-0005-0000-0000-0000FC7B0000}"/>
    <cellStyle name="Currency 2 3 5 5 2 4" xfId="5304" xr:uid="{00000000-0005-0000-0000-0000FD7B0000}"/>
    <cellStyle name="Currency 2 3 5 5 2 4 2" xfId="13628" xr:uid="{00000000-0005-0000-0000-0000FE7B0000}"/>
    <cellStyle name="Currency 2 3 5 5 2 4 2 2" xfId="30277" xr:uid="{00000000-0005-0000-0000-0000FF7B0000}"/>
    <cellStyle name="Currency 2 3 5 5 2 4 3" xfId="21953" xr:uid="{00000000-0005-0000-0000-0000007C0000}"/>
    <cellStyle name="Currency 2 3 5 5 2 5" xfId="9466" xr:uid="{00000000-0005-0000-0000-0000017C0000}"/>
    <cellStyle name="Currency 2 3 5 5 2 5 2" xfId="26115" xr:uid="{00000000-0005-0000-0000-0000027C0000}"/>
    <cellStyle name="Currency 2 3 5 5 2 6" xfId="17791" xr:uid="{00000000-0005-0000-0000-0000037C0000}"/>
    <cellStyle name="Currency 2 3 5 5 3" xfId="1662" xr:uid="{00000000-0005-0000-0000-0000047C0000}"/>
    <cellStyle name="Currency 2 3 5 5 3 2" xfId="3743" xr:uid="{00000000-0005-0000-0000-0000057C0000}"/>
    <cellStyle name="Currency 2 3 5 5 3 2 2" xfId="7905" xr:uid="{00000000-0005-0000-0000-0000067C0000}"/>
    <cellStyle name="Currency 2 3 5 5 3 2 2 2" xfId="16229" xr:uid="{00000000-0005-0000-0000-0000077C0000}"/>
    <cellStyle name="Currency 2 3 5 5 3 2 2 2 2" xfId="32878" xr:uid="{00000000-0005-0000-0000-0000087C0000}"/>
    <cellStyle name="Currency 2 3 5 5 3 2 2 3" xfId="24554" xr:uid="{00000000-0005-0000-0000-0000097C0000}"/>
    <cellStyle name="Currency 2 3 5 5 3 2 3" xfId="12067" xr:uid="{00000000-0005-0000-0000-00000A7C0000}"/>
    <cellStyle name="Currency 2 3 5 5 3 2 3 2" xfId="28716" xr:uid="{00000000-0005-0000-0000-00000B7C0000}"/>
    <cellStyle name="Currency 2 3 5 5 3 2 4" xfId="20392" xr:uid="{00000000-0005-0000-0000-00000C7C0000}"/>
    <cellStyle name="Currency 2 3 5 5 3 3" xfId="5824" xr:uid="{00000000-0005-0000-0000-00000D7C0000}"/>
    <cellStyle name="Currency 2 3 5 5 3 3 2" xfId="14148" xr:uid="{00000000-0005-0000-0000-00000E7C0000}"/>
    <cellStyle name="Currency 2 3 5 5 3 3 2 2" xfId="30797" xr:uid="{00000000-0005-0000-0000-00000F7C0000}"/>
    <cellStyle name="Currency 2 3 5 5 3 3 3" xfId="22473" xr:uid="{00000000-0005-0000-0000-0000107C0000}"/>
    <cellStyle name="Currency 2 3 5 5 3 4" xfId="9986" xr:uid="{00000000-0005-0000-0000-0000117C0000}"/>
    <cellStyle name="Currency 2 3 5 5 3 4 2" xfId="26635" xr:uid="{00000000-0005-0000-0000-0000127C0000}"/>
    <cellStyle name="Currency 2 3 5 5 3 5" xfId="18311" xr:uid="{00000000-0005-0000-0000-0000137C0000}"/>
    <cellStyle name="Currency 2 3 5 5 4" xfId="2703" xr:uid="{00000000-0005-0000-0000-0000147C0000}"/>
    <cellStyle name="Currency 2 3 5 5 4 2" xfId="6865" xr:uid="{00000000-0005-0000-0000-0000157C0000}"/>
    <cellStyle name="Currency 2 3 5 5 4 2 2" xfId="15189" xr:uid="{00000000-0005-0000-0000-0000167C0000}"/>
    <cellStyle name="Currency 2 3 5 5 4 2 2 2" xfId="31838" xr:uid="{00000000-0005-0000-0000-0000177C0000}"/>
    <cellStyle name="Currency 2 3 5 5 4 2 3" xfId="23514" xr:uid="{00000000-0005-0000-0000-0000187C0000}"/>
    <cellStyle name="Currency 2 3 5 5 4 3" xfId="11027" xr:uid="{00000000-0005-0000-0000-0000197C0000}"/>
    <cellStyle name="Currency 2 3 5 5 4 3 2" xfId="27676" xr:uid="{00000000-0005-0000-0000-00001A7C0000}"/>
    <cellStyle name="Currency 2 3 5 5 4 4" xfId="19352" xr:uid="{00000000-0005-0000-0000-00001B7C0000}"/>
    <cellStyle name="Currency 2 3 5 5 5" xfId="4784" xr:uid="{00000000-0005-0000-0000-00001C7C0000}"/>
    <cellStyle name="Currency 2 3 5 5 5 2" xfId="13108" xr:uid="{00000000-0005-0000-0000-00001D7C0000}"/>
    <cellStyle name="Currency 2 3 5 5 5 2 2" xfId="29757" xr:uid="{00000000-0005-0000-0000-00001E7C0000}"/>
    <cellStyle name="Currency 2 3 5 5 5 3" xfId="21433" xr:uid="{00000000-0005-0000-0000-00001F7C0000}"/>
    <cellStyle name="Currency 2 3 5 5 6" xfId="8946" xr:uid="{00000000-0005-0000-0000-0000207C0000}"/>
    <cellStyle name="Currency 2 3 5 5 6 2" xfId="25595" xr:uid="{00000000-0005-0000-0000-0000217C0000}"/>
    <cellStyle name="Currency 2 3 5 5 7" xfId="17271" xr:uid="{00000000-0005-0000-0000-0000227C0000}"/>
    <cellStyle name="Currency 2 3 5 6" xfId="882" xr:uid="{00000000-0005-0000-0000-0000237C0000}"/>
    <cellStyle name="Currency 2 3 5 6 2" xfId="1922" xr:uid="{00000000-0005-0000-0000-0000247C0000}"/>
    <cellStyle name="Currency 2 3 5 6 2 2" xfId="4003" xr:uid="{00000000-0005-0000-0000-0000257C0000}"/>
    <cellStyle name="Currency 2 3 5 6 2 2 2" xfId="8165" xr:uid="{00000000-0005-0000-0000-0000267C0000}"/>
    <cellStyle name="Currency 2 3 5 6 2 2 2 2" xfId="16489" xr:uid="{00000000-0005-0000-0000-0000277C0000}"/>
    <cellStyle name="Currency 2 3 5 6 2 2 2 2 2" xfId="33138" xr:uid="{00000000-0005-0000-0000-0000287C0000}"/>
    <cellStyle name="Currency 2 3 5 6 2 2 2 3" xfId="24814" xr:uid="{00000000-0005-0000-0000-0000297C0000}"/>
    <cellStyle name="Currency 2 3 5 6 2 2 3" xfId="12327" xr:uid="{00000000-0005-0000-0000-00002A7C0000}"/>
    <cellStyle name="Currency 2 3 5 6 2 2 3 2" xfId="28976" xr:uid="{00000000-0005-0000-0000-00002B7C0000}"/>
    <cellStyle name="Currency 2 3 5 6 2 2 4" xfId="20652" xr:uid="{00000000-0005-0000-0000-00002C7C0000}"/>
    <cellStyle name="Currency 2 3 5 6 2 3" xfId="6084" xr:uid="{00000000-0005-0000-0000-00002D7C0000}"/>
    <cellStyle name="Currency 2 3 5 6 2 3 2" xfId="14408" xr:uid="{00000000-0005-0000-0000-00002E7C0000}"/>
    <cellStyle name="Currency 2 3 5 6 2 3 2 2" xfId="31057" xr:uid="{00000000-0005-0000-0000-00002F7C0000}"/>
    <cellStyle name="Currency 2 3 5 6 2 3 3" xfId="22733" xr:uid="{00000000-0005-0000-0000-0000307C0000}"/>
    <cellStyle name="Currency 2 3 5 6 2 4" xfId="10246" xr:uid="{00000000-0005-0000-0000-0000317C0000}"/>
    <cellStyle name="Currency 2 3 5 6 2 4 2" xfId="26895" xr:uid="{00000000-0005-0000-0000-0000327C0000}"/>
    <cellStyle name="Currency 2 3 5 6 2 5" xfId="18571" xr:uid="{00000000-0005-0000-0000-0000337C0000}"/>
    <cellStyle name="Currency 2 3 5 6 3" xfId="2963" xr:uid="{00000000-0005-0000-0000-0000347C0000}"/>
    <cellStyle name="Currency 2 3 5 6 3 2" xfId="7125" xr:uid="{00000000-0005-0000-0000-0000357C0000}"/>
    <cellStyle name="Currency 2 3 5 6 3 2 2" xfId="15449" xr:uid="{00000000-0005-0000-0000-0000367C0000}"/>
    <cellStyle name="Currency 2 3 5 6 3 2 2 2" xfId="32098" xr:uid="{00000000-0005-0000-0000-0000377C0000}"/>
    <cellStyle name="Currency 2 3 5 6 3 2 3" xfId="23774" xr:uid="{00000000-0005-0000-0000-0000387C0000}"/>
    <cellStyle name="Currency 2 3 5 6 3 3" xfId="11287" xr:uid="{00000000-0005-0000-0000-0000397C0000}"/>
    <cellStyle name="Currency 2 3 5 6 3 3 2" xfId="27936" xr:uid="{00000000-0005-0000-0000-00003A7C0000}"/>
    <cellStyle name="Currency 2 3 5 6 3 4" xfId="19612" xr:uid="{00000000-0005-0000-0000-00003B7C0000}"/>
    <cellStyle name="Currency 2 3 5 6 4" xfId="5044" xr:uid="{00000000-0005-0000-0000-00003C7C0000}"/>
    <cellStyle name="Currency 2 3 5 6 4 2" xfId="13368" xr:uid="{00000000-0005-0000-0000-00003D7C0000}"/>
    <cellStyle name="Currency 2 3 5 6 4 2 2" xfId="30017" xr:uid="{00000000-0005-0000-0000-00003E7C0000}"/>
    <cellStyle name="Currency 2 3 5 6 4 3" xfId="21693" xr:uid="{00000000-0005-0000-0000-00003F7C0000}"/>
    <cellStyle name="Currency 2 3 5 6 5" xfId="9206" xr:uid="{00000000-0005-0000-0000-0000407C0000}"/>
    <cellStyle name="Currency 2 3 5 6 5 2" xfId="25855" xr:uid="{00000000-0005-0000-0000-0000417C0000}"/>
    <cellStyle name="Currency 2 3 5 6 6" xfId="17531" xr:uid="{00000000-0005-0000-0000-0000427C0000}"/>
    <cellStyle name="Currency 2 3 5 7" xfId="1402" xr:uid="{00000000-0005-0000-0000-0000437C0000}"/>
    <cellStyle name="Currency 2 3 5 7 2" xfId="3483" xr:uid="{00000000-0005-0000-0000-0000447C0000}"/>
    <cellStyle name="Currency 2 3 5 7 2 2" xfId="7645" xr:uid="{00000000-0005-0000-0000-0000457C0000}"/>
    <cellStyle name="Currency 2 3 5 7 2 2 2" xfId="15969" xr:uid="{00000000-0005-0000-0000-0000467C0000}"/>
    <cellStyle name="Currency 2 3 5 7 2 2 2 2" xfId="32618" xr:uid="{00000000-0005-0000-0000-0000477C0000}"/>
    <cellStyle name="Currency 2 3 5 7 2 2 3" xfId="24294" xr:uid="{00000000-0005-0000-0000-0000487C0000}"/>
    <cellStyle name="Currency 2 3 5 7 2 3" xfId="11807" xr:uid="{00000000-0005-0000-0000-0000497C0000}"/>
    <cellStyle name="Currency 2 3 5 7 2 3 2" xfId="28456" xr:uid="{00000000-0005-0000-0000-00004A7C0000}"/>
    <cellStyle name="Currency 2 3 5 7 2 4" xfId="20132" xr:uid="{00000000-0005-0000-0000-00004B7C0000}"/>
    <cellStyle name="Currency 2 3 5 7 3" xfId="5564" xr:uid="{00000000-0005-0000-0000-00004C7C0000}"/>
    <cellStyle name="Currency 2 3 5 7 3 2" xfId="13888" xr:uid="{00000000-0005-0000-0000-00004D7C0000}"/>
    <cellStyle name="Currency 2 3 5 7 3 2 2" xfId="30537" xr:uid="{00000000-0005-0000-0000-00004E7C0000}"/>
    <cellStyle name="Currency 2 3 5 7 3 3" xfId="22213" xr:uid="{00000000-0005-0000-0000-00004F7C0000}"/>
    <cellStyle name="Currency 2 3 5 7 4" xfId="9726" xr:uid="{00000000-0005-0000-0000-0000507C0000}"/>
    <cellStyle name="Currency 2 3 5 7 4 2" xfId="26375" xr:uid="{00000000-0005-0000-0000-0000517C0000}"/>
    <cellStyle name="Currency 2 3 5 7 5" xfId="18051" xr:uid="{00000000-0005-0000-0000-0000527C0000}"/>
    <cellStyle name="Currency 2 3 5 8" xfId="2443" xr:uid="{00000000-0005-0000-0000-0000537C0000}"/>
    <cellStyle name="Currency 2 3 5 8 2" xfId="6605" xr:uid="{00000000-0005-0000-0000-0000547C0000}"/>
    <cellStyle name="Currency 2 3 5 8 2 2" xfId="14929" xr:uid="{00000000-0005-0000-0000-0000557C0000}"/>
    <cellStyle name="Currency 2 3 5 8 2 2 2" xfId="31578" xr:uid="{00000000-0005-0000-0000-0000567C0000}"/>
    <cellStyle name="Currency 2 3 5 8 2 3" xfId="23254" xr:uid="{00000000-0005-0000-0000-0000577C0000}"/>
    <cellStyle name="Currency 2 3 5 8 3" xfId="10767" xr:uid="{00000000-0005-0000-0000-0000587C0000}"/>
    <cellStyle name="Currency 2 3 5 8 3 2" xfId="27416" xr:uid="{00000000-0005-0000-0000-0000597C0000}"/>
    <cellStyle name="Currency 2 3 5 8 4" xfId="19092" xr:uid="{00000000-0005-0000-0000-00005A7C0000}"/>
    <cellStyle name="Currency 2 3 5 9" xfId="4524" xr:uid="{00000000-0005-0000-0000-00005B7C0000}"/>
    <cellStyle name="Currency 2 3 5 9 2" xfId="12848" xr:uid="{00000000-0005-0000-0000-00005C7C0000}"/>
    <cellStyle name="Currency 2 3 5 9 2 2" xfId="29497" xr:uid="{00000000-0005-0000-0000-00005D7C0000}"/>
    <cellStyle name="Currency 2 3 5 9 3" xfId="21173" xr:uid="{00000000-0005-0000-0000-00005E7C0000}"/>
    <cellStyle name="Currency 2 3 6" xfId="378" xr:uid="{00000000-0005-0000-0000-00005F7C0000}"/>
    <cellStyle name="Currency 2 3 6 10" xfId="17027" xr:uid="{00000000-0005-0000-0000-0000607C0000}"/>
    <cellStyle name="Currency 2 3 6 2" xfId="443" xr:uid="{00000000-0005-0000-0000-0000617C0000}"/>
    <cellStyle name="Currency 2 3 6 2 2" xfId="573" xr:uid="{00000000-0005-0000-0000-0000627C0000}"/>
    <cellStyle name="Currency 2 3 6 2 2 2" xfId="833" xr:uid="{00000000-0005-0000-0000-0000637C0000}"/>
    <cellStyle name="Currency 2 3 6 2 2 2 2" xfId="1353" xr:uid="{00000000-0005-0000-0000-0000647C0000}"/>
    <cellStyle name="Currency 2 3 6 2 2 2 2 2" xfId="2393" xr:uid="{00000000-0005-0000-0000-0000657C0000}"/>
    <cellStyle name="Currency 2 3 6 2 2 2 2 2 2" xfId="4474" xr:uid="{00000000-0005-0000-0000-0000667C0000}"/>
    <cellStyle name="Currency 2 3 6 2 2 2 2 2 2 2" xfId="8636" xr:uid="{00000000-0005-0000-0000-0000677C0000}"/>
    <cellStyle name="Currency 2 3 6 2 2 2 2 2 2 2 2" xfId="16960" xr:uid="{00000000-0005-0000-0000-0000687C0000}"/>
    <cellStyle name="Currency 2 3 6 2 2 2 2 2 2 2 2 2" xfId="33609" xr:uid="{00000000-0005-0000-0000-0000697C0000}"/>
    <cellStyle name="Currency 2 3 6 2 2 2 2 2 2 2 3" xfId="25285" xr:uid="{00000000-0005-0000-0000-00006A7C0000}"/>
    <cellStyle name="Currency 2 3 6 2 2 2 2 2 2 3" xfId="12798" xr:uid="{00000000-0005-0000-0000-00006B7C0000}"/>
    <cellStyle name="Currency 2 3 6 2 2 2 2 2 2 3 2" xfId="29447" xr:uid="{00000000-0005-0000-0000-00006C7C0000}"/>
    <cellStyle name="Currency 2 3 6 2 2 2 2 2 2 4" xfId="21123" xr:uid="{00000000-0005-0000-0000-00006D7C0000}"/>
    <cellStyle name="Currency 2 3 6 2 2 2 2 2 3" xfId="6555" xr:uid="{00000000-0005-0000-0000-00006E7C0000}"/>
    <cellStyle name="Currency 2 3 6 2 2 2 2 2 3 2" xfId="14879" xr:uid="{00000000-0005-0000-0000-00006F7C0000}"/>
    <cellStyle name="Currency 2 3 6 2 2 2 2 2 3 2 2" xfId="31528" xr:uid="{00000000-0005-0000-0000-0000707C0000}"/>
    <cellStyle name="Currency 2 3 6 2 2 2 2 2 3 3" xfId="23204" xr:uid="{00000000-0005-0000-0000-0000717C0000}"/>
    <cellStyle name="Currency 2 3 6 2 2 2 2 2 4" xfId="10717" xr:uid="{00000000-0005-0000-0000-0000727C0000}"/>
    <cellStyle name="Currency 2 3 6 2 2 2 2 2 4 2" xfId="27366" xr:uid="{00000000-0005-0000-0000-0000737C0000}"/>
    <cellStyle name="Currency 2 3 6 2 2 2 2 2 5" xfId="19042" xr:uid="{00000000-0005-0000-0000-0000747C0000}"/>
    <cellStyle name="Currency 2 3 6 2 2 2 2 3" xfId="3434" xr:uid="{00000000-0005-0000-0000-0000757C0000}"/>
    <cellStyle name="Currency 2 3 6 2 2 2 2 3 2" xfId="7596" xr:uid="{00000000-0005-0000-0000-0000767C0000}"/>
    <cellStyle name="Currency 2 3 6 2 2 2 2 3 2 2" xfId="15920" xr:uid="{00000000-0005-0000-0000-0000777C0000}"/>
    <cellStyle name="Currency 2 3 6 2 2 2 2 3 2 2 2" xfId="32569" xr:uid="{00000000-0005-0000-0000-0000787C0000}"/>
    <cellStyle name="Currency 2 3 6 2 2 2 2 3 2 3" xfId="24245" xr:uid="{00000000-0005-0000-0000-0000797C0000}"/>
    <cellStyle name="Currency 2 3 6 2 2 2 2 3 3" xfId="11758" xr:uid="{00000000-0005-0000-0000-00007A7C0000}"/>
    <cellStyle name="Currency 2 3 6 2 2 2 2 3 3 2" xfId="28407" xr:uid="{00000000-0005-0000-0000-00007B7C0000}"/>
    <cellStyle name="Currency 2 3 6 2 2 2 2 3 4" xfId="20083" xr:uid="{00000000-0005-0000-0000-00007C7C0000}"/>
    <cellStyle name="Currency 2 3 6 2 2 2 2 4" xfId="5515" xr:uid="{00000000-0005-0000-0000-00007D7C0000}"/>
    <cellStyle name="Currency 2 3 6 2 2 2 2 4 2" xfId="13839" xr:uid="{00000000-0005-0000-0000-00007E7C0000}"/>
    <cellStyle name="Currency 2 3 6 2 2 2 2 4 2 2" xfId="30488" xr:uid="{00000000-0005-0000-0000-00007F7C0000}"/>
    <cellStyle name="Currency 2 3 6 2 2 2 2 4 3" xfId="22164" xr:uid="{00000000-0005-0000-0000-0000807C0000}"/>
    <cellStyle name="Currency 2 3 6 2 2 2 2 5" xfId="9677" xr:uid="{00000000-0005-0000-0000-0000817C0000}"/>
    <cellStyle name="Currency 2 3 6 2 2 2 2 5 2" xfId="26326" xr:uid="{00000000-0005-0000-0000-0000827C0000}"/>
    <cellStyle name="Currency 2 3 6 2 2 2 2 6" xfId="18002" xr:uid="{00000000-0005-0000-0000-0000837C0000}"/>
    <cellStyle name="Currency 2 3 6 2 2 2 3" xfId="1873" xr:uid="{00000000-0005-0000-0000-0000847C0000}"/>
    <cellStyle name="Currency 2 3 6 2 2 2 3 2" xfId="3954" xr:uid="{00000000-0005-0000-0000-0000857C0000}"/>
    <cellStyle name="Currency 2 3 6 2 2 2 3 2 2" xfId="8116" xr:uid="{00000000-0005-0000-0000-0000867C0000}"/>
    <cellStyle name="Currency 2 3 6 2 2 2 3 2 2 2" xfId="16440" xr:uid="{00000000-0005-0000-0000-0000877C0000}"/>
    <cellStyle name="Currency 2 3 6 2 2 2 3 2 2 2 2" xfId="33089" xr:uid="{00000000-0005-0000-0000-0000887C0000}"/>
    <cellStyle name="Currency 2 3 6 2 2 2 3 2 2 3" xfId="24765" xr:uid="{00000000-0005-0000-0000-0000897C0000}"/>
    <cellStyle name="Currency 2 3 6 2 2 2 3 2 3" xfId="12278" xr:uid="{00000000-0005-0000-0000-00008A7C0000}"/>
    <cellStyle name="Currency 2 3 6 2 2 2 3 2 3 2" xfId="28927" xr:uid="{00000000-0005-0000-0000-00008B7C0000}"/>
    <cellStyle name="Currency 2 3 6 2 2 2 3 2 4" xfId="20603" xr:uid="{00000000-0005-0000-0000-00008C7C0000}"/>
    <cellStyle name="Currency 2 3 6 2 2 2 3 3" xfId="6035" xr:uid="{00000000-0005-0000-0000-00008D7C0000}"/>
    <cellStyle name="Currency 2 3 6 2 2 2 3 3 2" xfId="14359" xr:uid="{00000000-0005-0000-0000-00008E7C0000}"/>
    <cellStyle name="Currency 2 3 6 2 2 2 3 3 2 2" xfId="31008" xr:uid="{00000000-0005-0000-0000-00008F7C0000}"/>
    <cellStyle name="Currency 2 3 6 2 2 2 3 3 3" xfId="22684" xr:uid="{00000000-0005-0000-0000-0000907C0000}"/>
    <cellStyle name="Currency 2 3 6 2 2 2 3 4" xfId="10197" xr:uid="{00000000-0005-0000-0000-0000917C0000}"/>
    <cellStyle name="Currency 2 3 6 2 2 2 3 4 2" xfId="26846" xr:uid="{00000000-0005-0000-0000-0000927C0000}"/>
    <cellStyle name="Currency 2 3 6 2 2 2 3 5" xfId="18522" xr:uid="{00000000-0005-0000-0000-0000937C0000}"/>
    <cellStyle name="Currency 2 3 6 2 2 2 4" xfId="2914" xr:uid="{00000000-0005-0000-0000-0000947C0000}"/>
    <cellStyle name="Currency 2 3 6 2 2 2 4 2" xfId="7076" xr:uid="{00000000-0005-0000-0000-0000957C0000}"/>
    <cellStyle name="Currency 2 3 6 2 2 2 4 2 2" xfId="15400" xr:uid="{00000000-0005-0000-0000-0000967C0000}"/>
    <cellStyle name="Currency 2 3 6 2 2 2 4 2 2 2" xfId="32049" xr:uid="{00000000-0005-0000-0000-0000977C0000}"/>
    <cellStyle name="Currency 2 3 6 2 2 2 4 2 3" xfId="23725" xr:uid="{00000000-0005-0000-0000-0000987C0000}"/>
    <cellStyle name="Currency 2 3 6 2 2 2 4 3" xfId="11238" xr:uid="{00000000-0005-0000-0000-0000997C0000}"/>
    <cellStyle name="Currency 2 3 6 2 2 2 4 3 2" xfId="27887" xr:uid="{00000000-0005-0000-0000-00009A7C0000}"/>
    <cellStyle name="Currency 2 3 6 2 2 2 4 4" xfId="19563" xr:uid="{00000000-0005-0000-0000-00009B7C0000}"/>
    <cellStyle name="Currency 2 3 6 2 2 2 5" xfId="4995" xr:uid="{00000000-0005-0000-0000-00009C7C0000}"/>
    <cellStyle name="Currency 2 3 6 2 2 2 5 2" xfId="13319" xr:uid="{00000000-0005-0000-0000-00009D7C0000}"/>
    <cellStyle name="Currency 2 3 6 2 2 2 5 2 2" xfId="29968" xr:uid="{00000000-0005-0000-0000-00009E7C0000}"/>
    <cellStyle name="Currency 2 3 6 2 2 2 5 3" xfId="21644" xr:uid="{00000000-0005-0000-0000-00009F7C0000}"/>
    <cellStyle name="Currency 2 3 6 2 2 2 6" xfId="9157" xr:uid="{00000000-0005-0000-0000-0000A07C0000}"/>
    <cellStyle name="Currency 2 3 6 2 2 2 6 2" xfId="25806" xr:uid="{00000000-0005-0000-0000-0000A17C0000}"/>
    <cellStyle name="Currency 2 3 6 2 2 2 7" xfId="17482" xr:uid="{00000000-0005-0000-0000-0000A27C0000}"/>
    <cellStyle name="Currency 2 3 6 2 2 3" xfId="1093" xr:uid="{00000000-0005-0000-0000-0000A37C0000}"/>
    <cellStyle name="Currency 2 3 6 2 2 3 2" xfId="2133" xr:uid="{00000000-0005-0000-0000-0000A47C0000}"/>
    <cellStyle name="Currency 2 3 6 2 2 3 2 2" xfId="4214" xr:uid="{00000000-0005-0000-0000-0000A57C0000}"/>
    <cellStyle name="Currency 2 3 6 2 2 3 2 2 2" xfId="8376" xr:uid="{00000000-0005-0000-0000-0000A67C0000}"/>
    <cellStyle name="Currency 2 3 6 2 2 3 2 2 2 2" xfId="16700" xr:uid="{00000000-0005-0000-0000-0000A77C0000}"/>
    <cellStyle name="Currency 2 3 6 2 2 3 2 2 2 2 2" xfId="33349" xr:uid="{00000000-0005-0000-0000-0000A87C0000}"/>
    <cellStyle name="Currency 2 3 6 2 2 3 2 2 2 3" xfId="25025" xr:uid="{00000000-0005-0000-0000-0000A97C0000}"/>
    <cellStyle name="Currency 2 3 6 2 2 3 2 2 3" xfId="12538" xr:uid="{00000000-0005-0000-0000-0000AA7C0000}"/>
    <cellStyle name="Currency 2 3 6 2 2 3 2 2 3 2" xfId="29187" xr:uid="{00000000-0005-0000-0000-0000AB7C0000}"/>
    <cellStyle name="Currency 2 3 6 2 2 3 2 2 4" xfId="20863" xr:uid="{00000000-0005-0000-0000-0000AC7C0000}"/>
    <cellStyle name="Currency 2 3 6 2 2 3 2 3" xfId="6295" xr:uid="{00000000-0005-0000-0000-0000AD7C0000}"/>
    <cellStyle name="Currency 2 3 6 2 2 3 2 3 2" xfId="14619" xr:uid="{00000000-0005-0000-0000-0000AE7C0000}"/>
    <cellStyle name="Currency 2 3 6 2 2 3 2 3 2 2" xfId="31268" xr:uid="{00000000-0005-0000-0000-0000AF7C0000}"/>
    <cellStyle name="Currency 2 3 6 2 2 3 2 3 3" xfId="22944" xr:uid="{00000000-0005-0000-0000-0000B07C0000}"/>
    <cellStyle name="Currency 2 3 6 2 2 3 2 4" xfId="10457" xr:uid="{00000000-0005-0000-0000-0000B17C0000}"/>
    <cellStyle name="Currency 2 3 6 2 2 3 2 4 2" xfId="27106" xr:uid="{00000000-0005-0000-0000-0000B27C0000}"/>
    <cellStyle name="Currency 2 3 6 2 2 3 2 5" xfId="18782" xr:uid="{00000000-0005-0000-0000-0000B37C0000}"/>
    <cellStyle name="Currency 2 3 6 2 2 3 3" xfId="3174" xr:uid="{00000000-0005-0000-0000-0000B47C0000}"/>
    <cellStyle name="Currency 2 3 6 2 2 3 3 2" xfId="7336" xr:uid="{00000000-0005-0000-0000-0000B57C0000}"/>
    <cellStyle name="Currency 2 3 6 2 2 3 3 2 2" xfId="15660" xr:uid="{00000000-0005-0000-0000-0000B67C0000}"/>
    <cellStyle name="Currency 2 3 6 2 2 3 3 2 2 2" xfId="32309" xr:uid="{00000000-0005-0000-0000-0000B77C0000}"/>
    <cellStyle name="Currency 2 3 6 2 2 3 3 2 3" xfId="23985" xr:uid="{00000000-0005-0000-0000-0000B87C0000}"/>
    <cellStyle name="Currency 2 3 6 2 2 3 3 3" xfId="11498" xr:uid="{00000000-0005-0000-0000-0000B97C0000}"/>
    <cellStyle name="Currency 2 3 6 2 2 3 3 3 2" xfId="28147" xr:uid="{00000000-0005-0000-0000-0000BA7C0000}"/>
    <cellStyle name="Currency 2 3 6 2 2 3 3 4" xfId="19823" xr:uid="{00000000-0005-0000-0000-0000BB7C0000}"/>
    <cellStyle name="Currency 2 3 6 2 2 3 4" xfId="5255" xr:uid="{00000000-0005-0000-0000-0000BC7C0000}"/>
    <cellStyle name="Currency 2 3 6 2 2 3 4 2" xfId="13579" xr:uid="{00000000-0005-0000-0000-0000BD7C0000}"/>
    <cellStyle name="Currency 2 3 6 2 2 3 4 2 2" xfId="30228" xr:uid="{00000000-0005-0000-0000-0000BE7C0000}"/>
    <cellStyle name="Currency 2 3 6 2 2 3 4 3" xfId="21904" xr:uid="{00000000-0005-0000-0000-0000BF7C0000}"/>
    <cellStyle name="Currency 2 3 6 2 2 3 5" xfId="9417" xr:uid="{00000000-0005-0000-0000-0000C07C0000}"/>
    <cellStyle name="Currency 2 3 6 2 2 3 5 2" xfId="26066" xr:uid="{00000000-0005-0000-0000-0000C17C0000}"/>
    <cellStyle name="Currency 2 3 6 2 2 3 6" xfId="17742" xr:uid="{00000000-0005-0000-0000-0000C27C0000}"/>
    <cellStyle name="Currency 2 3 6 2 2 4" xfId="1613" xr:uid="{00000000-0005-0000-0000-0000C37C0000}"/>
    <cellStyle name="Currency 2 3 6 2 2 4 2" xfId="3694" xr:uid="{00000000-0005-0000-0000-0000C47C0000}"/>
    <cellStyle name="Currency 2 3 6 2 2 4 2 2" xfId="7856" xr:uid="{00000000-0005-0000-0000-0000C57C0000}"/>
    <cellStyle name="Currency 2 3 6 2 2 4 2 2 2" xfId="16180" xr:uid="{00000000-0005-0000-0000-0000C67C0000}"/>
    <cellStyle name="Currency 2 3 6 2 2 4 2 2 2 2" xfId="32829" xr:uid="{00000000-0005-0000-0000-0000C77C0000}"/>
    <cellStyle name="Currency 2 3 6 2 2 4 2 2 3" xfId="24505" xr:uid="{00000000-0005-0000-0000-0000C87C0000}"/>
    <cellStyle name="Currency 2 3 6 2 2 4 2 3" xfId="12018" xr:uid="{00000000-0005-0000-0000-0000C97C0000}"/>
    <cellStyle name="Currency 2 3 6 2 2 4 2 3 2" xfId="28667" xr:uid="{00000000-0005-0000-0000-0000CA7C0000}"/>
    <cellStyle name="Currency 2 3 6 2 2 4 2 4" xfId="20343" xr:uid="{00000000-0005-0000-0000-0000CB7C0000}"/>
    <cellStyle name="Currency 2 3 6 2 2 4 3" xfId="5775" xr:uid="{00000000-0005-0000-0000-0000CC7C0000}"/>
    <cellStyle name="Currency 2 3 6 2 2 4 3 2" xfId="14099" xr:uid="{00000000-0005-0000-0000-0000CD7C0000}"/>
    <cellStyle name="Currency 2 3 6 2 2 4 3 2 2" xfId="30748" xr:uid="{00000000-0005-0000-0000-0000CE7C0000}"/>
    <cellStyle name="Currency 2 3 6 2 2 4 3 3" xfId="22424" xr:uid="{00000000-0005-0000-0000-0000CF7C0000}"/>
    <cellStyle name="Currency 2 3 6 2 2 4 4" xfId="9937" xr:uid="{00000000-0005-0000-0000-0000D07C0000}"/>
    <cellStyle name="Currency 2 3 6 2 2 4 4 2" xfId="26586" xr:uid="{00000000-0005-0000-0000-0000D17C0000}"/>
    <cellStyle name="Currency 2 3 6 2 2 4 5" xfId="18262" xr:uid="{00000000-0005-0000-0000-0000D27C0000}"/>
    <cellStyle name="Currency 2 3 6 2 2 5" xfId="2654" xr:uid="{00000000-0005-0000-0000-0000D37C0000}"/>
    <cellStyle name="Currency 2 3 6 2 2 5 2" xfId="6816" xr:uid="{00000000-0005-0000-0000-0000D47C0000}"/>
    <cellStyle name="Currency 2 3 6 2 2 5 2 2" xfId="15140" xr:uid="{00000000-0005-0000-0000-0000D57C0000}"/>
    <cellStyle name="Currency 2 3 6 2 2 5 2 2 2" xfId="31789" xr:uid="{00000000-0005-0000-0000-0000D67C0000}"/>
    <cellStyle name="Currency 2 3 6 2 2 5 2 3" xfId="23465" xr:uid="{00000000-0005-0000-0000-0000D77C0000}"/>
    <cellStyle name="Currency 2 3 6 2 2 5 3" xfId="10978" xr:uid="{00000000-0005-0000-0000-0000D87C0000}"/>
    <cellStyle name="Currency 2 3 6 2 2 5 3 2" xfId="27627" xr:uid="{00000000-0005-0000-0000-0000D97C0000}"/>
    <cellStyle name="Currency 2 3 6 2 2 5 4" xfId="19303" xr:uid="{00000000-0005-0000-0000-0000DA7C0000}"/>
    <cellStyle name="Currency 2 3 6 2 2 6" xfId="4735" xr:uid="{00000000-0005-0000-0000-0000DB7C0000}"/>
    <cellStyle name="Currency 2 3 6 2 2 6 2" xfId="13059" xr:uid="{00000000-0005-0000-0000-0000DC7C0000}"/>
    <cellStyle name="Currency 2 3 6 2 2 6 2 2" xfId="29708" xr:uid="{00000000-0005-0000-0000-0000DD7C0000}"/>
    <cellStyle name="Currency 2 3 6 2 2 6 3" xfId="21384" xr:uid="{00000000-0005-0000-0000-0000DE7C0000}"/>
    <cellStyle name="Currency 2 3 6 2 2 7" xfId="8897" xr:uid="{00000000-0005-0000-0000-0000DF7C0000}"/>
    <cellStyle name="Currency 2 3 6 2 2 7 2" xfId="25546" xr:uid="{00000000-0005-0000-0000-0000E07C0000}"/>
    <cellStyle name="Currency 2 3 6 2 2 8" xfId="17222" xr:uid="{00000000-0005-0000-0000-0000E17C0000}"/>
    <cellStyle name="Currency 2 3 6 2 3" xfId="703" xr:uid="{00000000-0005-0000-0000-0000E27C0000}"/>
    <cellStyle name="Currency 2 3 6 2 3 2" xfId="1223" xr:uid="{00000000-0005-0000-0000-0000E37C0000}"/>
    <cellStyle name="Currency 2 3 6 2 3 2 2" xfId="2263" xr:uid="{00000000-0005-0000-0000-0000E47C0000}"/>
    <cellStyle name="Currency 2 3 6 2 3 2 2 2" xfId="4344" xr:uid="{00000000-0005-0000-0000-0000E57C0000}"/>
    <cellStyle name="Currency 2 3 6 2 3 2 2 2 2" xfId="8506" xr:uid="{00000000-0005-0000-0000-0000E67C0000}"/>
    <cellStyle name="Currency 2 3 6 2 3 2 2 2 2 2" xfId="16830" xr:uid="{00000000-0005-0000-0000-0000E77C0000}"/>
    <cellStyle name="Currency 2 3 6 2 3 2 2 2 2 2 2" xfId="33479" xr:uid="{00000000-0005-0000-0000-0000E87C0000}"/>
    <cellStyle name="Currency 2 3 6 2 3 2 2 2 2 3" xfId="25155" xr:uid="{00000000-0005-0000-0000-0000E97C0000}"/>
    <cellStyle name="Currency 2 3 6 2 3 2 2 2 3" xfId="12668" xr:uid="{00000000-0005-0000-0000-0000EA7C0000}"/>
    <cellStyle name="Currency 2 3 6 2 3 2 2 2 3 2" xfId="29317" xr:uid="{00000000-0005-0000-0000-0000EB7C0000}"/>
    <cellStyle name="Currency 2 3 6 2 3 2 2 2 4" xfId="20993" xr:uid="{00000000-0005-0000-0000-0000EC7C0000}"/>
    <cellStyle name="Currency 2 3 6 2 3 2 2 3" xfId="6425" xr:uid="{00000000-0005-0000-0000-0000ED7C0000}"/>
    <cellStyle name="Currency 2 3 6 2 3 2 2 3 2" xfId="14749" xr:uid="{00000000-0005-0000-0000-0000EE7C0000}"/>
    <cellStyle name="Currency 2 3 6 2 3 2 2 3 2 2" xfId="31398" xr:uid="{00000000-0005-0000-0000-0000EF7C0000}"/>
    <cellStyle name="Currency 2 3 6 2 3 2 2 3 3" xfId="23074" xr:uid="{00000000-0005-0000-0000-0000F07C0000}"/>
    <cellStyle name="Currency 2 3 6 2 3 2 2 4" xfId="10587" xr:uid="{00000000-0005-0000-0000-0000F17C0000}"/>
    <cellStyle name="Currency 2 3 6 2 3 2 2 4 2" xfId="27236" xr:uid="{00000000-0005-0000-0000-0000F27C0000}"/>
    <cellStyle name="Currency 2 3 6 2 3 2 2 5" xfId="18912" xr:uid="{00000000-0005-0000-0000-0000F37C0000}"/>
    <cellStyle name="Currency 2 3 6 2 3 2 3" xfId="3304" xr:uid="{00000000-0005-0000-0000-0000F47C0000}"/>
    <cellStyle name="Currency 2 3 6 2 3 2 3 2" xfId="7466" xr:uid="{00000000-0005-0000-0000-0000F57C0000}"/>
    <cellStyle name="Currency 2 3 6 2 3 2 3 2 2" xfId="15790" xr:uid="{00000000-0005-0000-0000-0000F67C0000}"/>
    <cellStyle name="Currency 2 3 6 2 3 2 3 2 2 2" xfId="32439" xr:uid="{00000000-0005-0000-0000-0000F77C0000}"/>
    <cellStyle name="Currency 2 3 6 2 3 2 3 2 3" xfId="24115" xr:uid="{00000000-0005-0000-0000-0000F87C0000}"/>
    <cellStyle name="Currency 2 3 6 2 3 2 3 3" xfId="11628" xr:uid="{00000000-0005-0000-0000-0000F97C0000}"/>
    <cellStyle name="Currency 2 3 6 2 3 2 3 3 2" xfId="28277" xr:uid="{00000000-0005-0000-0000-0000FA7C0000}"/>
    <cellStyle name="Currency 2 3 6 2 3 2 3 4" xfId="19953" xr:uid="{00000000-0005-0000-0000-0000FB7C0000}"/>
    <cellStyle name="Currency 2 3 6 2 3 2 4" xfId="5385" xr:uid="{00000000-0005-0000-0000-0000FC7C0000}"/>
    <cellStyle name="Currency 2 3 6 2 3 2 4 2" xfId="13709" xr:uid="{00000000-0005-0000-0000-0000FD7C0000}"/>
    <cellStyle name="Currency 2 3 6 2 3 2 4 2 2" xfId="30358" xr:uid="{00000000-0005-0000-0000-0000FE7C0000}"/>
    <cellStyle name="Currency 2 3 6 2 3 2 4 3" xfId="22034" xr:uid="{00000000-0005-0000-0000-0000FF7C0000}"/>
    <cellStyle name="Currency 2 3 6 2 3 2 5" xfId="9547" xr:uid="{00000000-0005-0000-0000-0000007D0000}"/>
    <cellStyle name="Currency 2 3 6 2 3 2 5 2" xfId="26196" xr:uid="{00000000-0005-0000-0000-0000017D0000}"/>
    <cellStyle name="Currency 2 3 6 2 3 2 6" xfId="17872" xr:uid="{00000000-0005-0000-0000-0000027D0000}"/>
    <cellStyle name="Currency 2 3 6 2 3 3" xfId="1743" xr:uid="{00000000-0005-0000-0000-0000037D0000}"/>
    <cellStyle name="Currency 2 3 6 2 3 3 2" xfId="3824" xr:uid="{00000000-0005-0000-0000-0000047D0000}"/>
    <cellStyle name="Currency 2 3 6 2 3 3 2 2" xfId="7986" xr:uid="{00000000-0005-0000-0000-0000057D0000}"/>
    <cellStyle name="Currency 2 3 6 2 3 3 2 2 2" xfId="16310" xr:uid="{00000000-0005-0000-0000-0000067D0000}"/>
    <cellStyle name="Currency 2 3 6 2 3 3 2 2 2 2" xfId="32959" xr:uid="{00000000-0005-0000-0000-0000077D0000}"/>
    <cellStyle name="Currency 2 3 6 2 3 3 2 2 3" xfId="24635" xr:uid="{00000000-0005-0000-0000-0000087D0000}"/>
    <cellStyle name="Currency 2 3 6 2 3 3 2 3" xfId="12148" xr:uid="{00000000-0005-0000-0000-0000097D0000}"/>
    <cellStyle name="Currency 2 3 6 2 3 3 2 3 2" xfId="28797" xr:uid="{00000000-0005-0000-0000-00000A7D0000}"/>
    <cellStyle name="Currency 2 3 6 2 3 3 2 4" xfId="20473" xr:uid="{00000000-0005-0000-0000-00000B7D0000}"/>
    <cellStyle name="Currency 2 3 6 2 3 3 3" xfId="5905" xr:uid="{00000000-0005-0000-0000-00000C7D0000}"/>
    <cellStyle name="Currency 2 3 6 2 3 3 3 2" xfId="14229" xr:uid="{00000000-0005-0000-0000-00000D7D0000}"/>
    <cellStyle name="Currency 2 3 6 2 3 3 3 2 2" xfId="30878" xr:uid="{00000000-0005-0000-0000-00000E7D0000}"/>
    <cellStyle name="Currency 2 3 6 2 3 3 3 3" xfId="22554" xr:uid="{00000000-0005-0000-0000-00000F7D0000}"/>
    <cellStyle name="Currency 2 3 6 2 3 3 4" xfId="10067" xr:uid="{00000000-0005-0000-0000-0000107D0000}"/>
    <cellStyle name="Currency 2 3 6 2 3 3 4 2" xfId="26716" xr:uid="{00000000-0005-0000-0000-0000117D0000}"/>
    <cellStyle name="Currency 2 3 6 2 3 3 5" xfId="18392" xr:uid="{00000000-0005-0000-0000-0000127D0000}"/>
    <cellStyle name="Currency 2 3 6 2 3 4" xfId="2784" xr:uid="{00000000-0005-0000-0000-0000137D0000}"/>
    <cellStyle name="Currency 2 3 6 2 3 4 2" xfId="6946" xr:uid="{00000000-0005-0000-0000-0000147D0000}"/>
    <cellStyle name="Currency 2 3 6 2 3 4 2 2" xfId="15270" xr:uid="{00000000-0005-0000-0000-0000157D0000}"/>
    <cellStyle name="Currency 2 3 6 2 3 4 2 2 2" xfId="31919" xr:uid="{00000000-0005-0000-0000-0000167D0000}"/>
    <cellStyle name="Currency 2 3 6 2 3 4 2 3" xfId="23595" xr:uid="{00000000-0005-0000-0000-0000177D0000}"/>
    <cellStyle name="Currency 2 3 6 2 3 4 3" xfId="11108" xr:uid="{00000000-0005-0000-0000-0000187D0000}"/>
    <cellStyle name="Currency 2 3 6 2 3 4 3 2" xfId="27757" xr:uid="{00000000-0005-0000-0000-0000197D0000}"/>
    <cellStyle name="Currency 2 3 6 2 3 4 4" xfId="19433" xr:uid="{00000000-0005-0000-0000-00001A7D0000}"/>
    <cellStyle name="Currency 2 3 6 2 3 5" xfId="4865" xr:uid="{00000000-0005-0000-0000-00001B7D0000}"/>
    <cellStyle name="Currency 2 3 6 2 3 5 2" xfId="13189" xr:uid="{00000000-0005-0000-0000-00001C7D0000}"/>
    <cellStyle name="Currency 2 3 6 2 3 5 2 2" xfId="29838" xr:uid="{00000000-0005-0000-0000-00001D7D0000}"/>
    <cellStyle name="Currency 2 3 6 2 3 5 3" xfId="21514" xr:uid="{00000000-0005-0000-0000-00001E7D0000}"/>
    <cellStyle name="Currency 2 3 6 2 3 6" xfId="9027" xr:uid="{00000000-0005-0000-0000-00001F7D0000}"/>
    <cellStyle name="Currency 2 3 6 2 3 6 2" xfId="25676" xr:uid="{00000000-0005-0000-0000-0000207D0000}"/>
    <cellStyle name="Currency 2 3 6 2 3 7" xfId="17352" xr:uid="{00000000-0005-0000-0000-0000217D0000}"/>
    <cellStyle name="Currency 2 3 6 2 4" xfId="963" xr:uid="{00000000-0005-0000-0000-0000227D0000}"/>
    <cellStyle name="Currency 2 3 6 2 4 2" xfId="2003" xr:uid="{00000000-0005-0000-0000-0000237D0000}"/>
    <cellStyle name="Currency 2 3 6 2 4 2 2" xfId="4084" xr:uid="{00000000-0005-0000-0000-0000247D0000}"/>
    <cellStyle name="Currency 2 3 6 2 4 2 2 2" xfId="8246" xr:uid="{00000000-0005-0000-0000-0000257D0000}"/>
    <cellStyle name="Currency 2 3 6 2 4 2 2 2 2" xfId="16570" xr:uid="{00000000-0005-0000-0000-0000267D0000}"/>
    <cellStyle name="Currency 2 3 6 2 4 2 2 2 2 2" xfId="33219" xr:uid="{00000000-0005-0000-0000-0000277D0000}"/>
    <cellStyle name="Currency 2 3 6 2 4 2 2 2 3" xfId="24895" xr:uid="{00000000-0005-0000-0000-0000287D0000}"/>
    <cellStyle name="Currency 2 3 6 2 4 2 2 3" xfId="12408" xr:uid="{00000000-0005-0000-0000-0000297D0000}"/>
    <cellStyle name="Currency 2 3 6 2 4 2 2 3 2" xfId="29057" xr:uid="{00000000-0005-0000-0000-00002A7D0000}"/>
    <cellStyle name="Currency 2 3 6 2 4 2 2 4" xfId="20733" xr:uid="{00000000-0005-0000-0000-00002B7D0000}"/>
    <cellStyle name="Currency 2 3 6 2 4 2 3" xfId="6165" xr:uid="{00000000-0005-0000-0000-00002C7D0000}"/>
    <cellStyle name="Currency 2 3 6 2 4 2 3 2" xfId="14489" xr:uid="{00000000-0005-0000-0000-00002D7D0000}"/>
    <cellStyle name="Currency 2 3 6 2 4 2 3 2 2" xfId="31138" xr:uid="{00000000-0005-0000-0000-00002E7D0000}"/>
    <cellStyle name="Currency 2 3 6 2 4 2 3 3" xfId="22814" xr:uid="{00000000-0005-0000-0000-00002F7D0000}"/>
    <cellStyle name="Currency 2 3 6 2 4 2 4" xfId="10327" xr:uid="{00000000-0005-0000-0000-0000307D0000}"/>
    <cellStyle name="Currency 2 3 6 2 4 2 4 2" xfId="26976" xr:uid="{00000000-0005-0000-0000-0000317D0000}"/>
    <cellStyle name="Currency 2 3 6 2 4 2 5" xfId="18652" xr:uid="{00000000-0005-0000-0000-0000327D0000}"/>
    <cellStyle name="Currency 2 3 6 2 4 3" xfId="3044" xr:uid="{00000000-0005-0000-0000-0000337D0000}"/>
    <cellStyle name="Currency 2 3 6 2 4 3 2" xfId="7206" xr:uid="{00000000-0005-0000-0000-0000347D0000}"/>
    <cellStyle name="Currency 2 3 6 2 4 3 2 2" xfId="15530" xr:uid="{00000000-0005-0000-0000-0000357D0000}"/>
    <cellStyle name="Currency 2 3 6 2 4 3 2 2 2" xfId="32179" xr:uid="{00000000-0005-0000-0000-0000367D0000}"/>
    <cellStyle name="Currency 2 3 6 2 4 3 2 3" xfId="23855" xr:uid="{00000000-0005-0000-0000-0000377D0000}"/>
    <cellStyle name="Currency 2 3 6 2 4 3 3" xfId="11368" xr:uid="{00000000-0005-0000-0000-0000387D0000}"/>
    <cellStyle name="Currency 2 3 6 2 4 3 3 2" xfId="28017" xr:uid="{00000000-0005-0000-0000-0000397D0000}"/>
    <cellStyle name="Currency 2 3 6 2 4 3 4" xfId="19693" xr:uid="{00000000-0005-0000-0000-00003A7D0000}"/>
    <cellStyle name="Currency 2 3 6 2 4 4" xfId="5125" xr:uid="{00000000-0005-0000-0000-00003B7D0000}"/>
    <cellStyle name="Currency 2 3 6 2 4 4 2" xfId="13449" xr:uid="{00000000-0005-0000-0000-00003C7D0000}"/>
    <cellStyle name="Currency 2 3 6 2 4 4 2 2" xfId="30098" xr:uid="{00000000-0005-0000-0000-00003D7D0000}"/>
    <cellStyle name="Currency 2 3 6 2 4 4 3" xfId="21774" xr:uid="{00000000-0005-0000-0000-00003E7D0000}"/>
    <cellStyle name="Currency 2 3 6 2 4 5" xfId="9287" xr:uid="{00000000-0005-0000-0000-00003F7D0000}"/>
    <cellStyle name="Currency 2 3 6 2 4 5 2" xfId="25936" xr:uid="{00000000-0005-0000-0000-0000407D0000}"/>
    <cellStyle name="Currency 2 3 6 2 4 6" xfId="17612" xr:uid="{00000000-0005-0000-0000-0000417D0000}"/>
    <cellStyle name="Currency 2 3 6 2 5" xfId="1483" xr:uid="{00000000-0005-0000-0000-0000427D0000}"/>
    <cellStyle name="Currency 2 3 6 2 5 2" xfId="3564" xr:uid="{00000000-0005-0000-0000-0000437D0000}"/>
    <cellStyle name="Currency 2 3 6 2 5 2 2" xfId="7726" xr:uid="{00000000-0005-0000-0000-0000447D0000}"/>
    <cellStyle name="Currency 2 3 6 2 5 2 2 2" xfId="16050" xr:uid="{00000000-0005-0000-0000-0000457D0000}"/>
    <cellStyle name="Currency 2 3 6 2 5 2 2 2 2" xfId="32699" xr:uid="{00000000-0005-0000-0000-0000467D0000}"/>
    <cellStyle name="Currency 2 3 6 2 5 2 2 3" xfId="24375" xr:uid="{00000000-0005-0000-0000-0000477D0000}"/>
    <cellStyle name="Currency 2 3 6 2 5 2 3" xfId="11888" xr:uid="{00000000-0005-0000-0000-0000487D0000}"/>
    <cellStyle name="Currency 2 3 6 2 5 2 3 2" xfId="28537" xr:uid="{00000000-0005-0000-0000-0000497D0000}"/>
    <cellStyle name="Currency 2 3 6 2 5 2 4" xfId="20213" xr:uid="{00000000-0005-0000-0000-00004A7D0000}"/>
    <cellStyle name="Currency 2 3 6 2 5 3" xfId="5645" xr:uid="{00000000-0005-0000-0000-00004B7D0000}"/>
    <cellStyle name="Currency 2 3 6 2 5 3 2" xfId="13969" xr:uid="{00000000-0005-0000-0000-00004C7D0000}"/>
    <cellStyle name="Currency 2 3 6 2 5 3 2 2" xfId="30618" xr:uid="{00000000-0005-0000-0000-00004D7D0000}"/>
    <cellStyle name="Currency 2 3 6 2 5 3 3" xfId="22294" xr:uid="{00000000-0005-0000-0000-00004E7D0000}"/>
    <cellStyle name="Currency 2 3 6 2 5 4" xfId="9807" xr:uid="{00000000-0005-0000-0000-00004F7D0000}"/>
    <cellStyle name="Currency 2 3 6 2 5 4 2" xfId="26456" xr:uid="{00000000-0005-0000-0000-0000507D0000}"/>
    <cellStyle name="Currency 2 3 6 2 5 5" xfId="18132" xr:uid="{00000000-0005-0000-0000-0000517D0000}"/>
    <cellStyle name="Currency 2 3 6 2 6" xfId="2524" xr:uid="{00000000-0005-0000-0000-0000527D0000}"/>
    <cellStyle name="Currency 2 3 6 2 6 2" xfId="6686" xr:uid="{00000000-0005-0000-0000-0000537D0000}"/>
    <cellStyle name="Currency 2 3 6 2 6 2 2" xfId="15010" xr:uid="{00000000-0005-0000-0000-0000547D0000}"/>
    <cellStyle name="Currency 2 3 6 2 6 2 2 2" xfId="31659" xr:uid="{00000000-0005-0000-0000-0000557D0000}"/>
    <cellStyle name="Currency 2 3 6 2 6 2 3" xfId="23335" xr:uid="{00000000-0005-0000-0000-0000567D0000}"/>
    <cellStyle name="Currency 2 3 6 2 6 3" xfId="10848" xr:uid="{00000000-0005-0000-0000-0000577D0000}"/>
    <cellStyle name="Currency 2 3 6 2 6 3 2" xfId="27497" xr:uid="{00000000-0005-0000-0000-0000587D0000}"/>
    <cellStyle name="Currency 2 3 6 2 6 4" xfId="19173" xr:uid="{00000000-0005-0000-0000-0000597D0000}"/>
    <cellStyle name="Currency 2 3 6 2 7" xfId="4605" xr:uid="{00000000-0005-0000-0000-00005A7D0000}"/>
    <cellStyle name="Currency 2 3 6 2 7 2" xfId="12929" xr:uid="{00000000-0005-0000-0000-00005B7D0000}"/>
    <cellStyle name="Currency 2 3 6 2 7 2 2" xfId="29578" xr:uid="{00000000-0005-0000-0000-00005C7D0000}"/>
    <cellStyle name="Currency 2 3 6 2 7 3" xfId="21254" xr:uid="{00000000-0005-0000-0000-00005D7D0000}"/>
    <cellStyle name="Currency 2 3 6 2 8" xfId="8767" xr:uid="{00000000-0005-0000-0000-00005E7D0000}"/>
    <cellStyle name="Currency 2 3 6 2 8 2" xfId="25416" xr:uid="{00000000-0005-0000-0000-00005F7D0000}"/>
    <cellStyle name="Currency 2 3 6 2 9" xfId="17092" xr:uid="{00000000-0005-0000-0000-0000607D0000}"/>
    <cellStyle name="Currency 2 3 6 3" xfId="508" xr:uid="{00000000-0005-0000-0000-0000617D0000}"/>
    <cellStyle name="Currency 2 3 6 3 2" xfId="768" xr:uid="{00000000-0005-0000-0000-0000627D0000}"/>
    <cellStyle name="Currency 2 3 6 3 2 2" xfId="1288" xr:uid="{00000000-0005-0000-0000-0000637D0000}"/>
    <cellStyle name="Currency 2 3 6 3 2 2 2" xfId="2328" xr:uid="{00000000-0005-0000-0000-0000647D0000}"/>
    <cellStyle name="Currency 2 3 6 3 2 2 2 2" xfId="4409" xr:uid="{00000000-0005-0000-0000-0000657D0000}"/>
    <cellStyle name="Currency 2 3 6 3 2 2 2 2 2" xfId="8571" xr:uid="{00000000-0005-0000-0000-0000667D0000}"/>
    <cellStyle name="Currency 2 3 6 3 2 2 2 2 2 2" xfId="16895" xr:uid="{00000000-0005-0000-0000-0000677D0000}"/>
    <cellStyle name="Currency 2 3 6 3 2 2 2 2 2 2 2" xfId="33544" xr:uid="{00000000-0005-0000-0000-0000687D0000}"/>
    <cellStyle name="Currency 2 3 6 3 2 2 2 2 2 3" xfId="25220" xr:uid="{00000000-0005-0000-0000-0000697D0000}"/>
    <cellStyle name="Currency 2 3 6 3 2 2 2 2 3" xfId="12733" xr:uid="{00000000-0005-0000-0000-00006A7D0000}"/>
    <cellStyle name="Currency 2 3 6 3 2 2 2 2 3 2" xfId="29382" xr:uid="{00000000-0005-0000-0000-00006B7D0000}"/>
    <cellStyle name="Currency 2 3 6 3 2 2 2 2 4" xfId="21058" xr:uid="{00000000-0005-0000-0000-00006C7D0000}"/>
    <cellStyle name="Currency 2 3 6 3 2 2 2 3" xfId="6490" xr:uid="{00000000-0005-0000-0000-00006D7D0000}"/>
    <cellStyle name="Currency 2 3 6 3 2 2 2 3 2" xfId="14814" xr:uid="{00000000-0005-0000-0000-00006E7D0000}"/>
    <cellStyle name="Currency 2 3 6 3 2 2 2 3 2 2" xfId="31463" xr:uid="{00000000-0005-0000-0000-00006F7D0000}"/>
    <cellStyle name="Currency 2 3 6 3 2 2 2 3 3" xfId="23139" xr:uid="{00000000-0005-0000-0000-0000707D0000}"/>
    <cellStyle name="Currency 2 3 6 3 2 2 2 4" xfId="10652" xr:uid="{00000000-0005-0000-0000-0000717D0000}"/>
    <cellStyle name="Currency 2 3 6 3 2 2 2 4 2" xfId="27301" xr:uid="{00000000-0005-0000-0000-0000727D0000}"/>
    <cellStyle name="Currency 2 3 6 3 2 2 2 5" xfId="18977" xr:uid="{00000000-0005-0000-0000-0000737D0000}"/>
    <cellStyle name="Currency 2 3 6 3 2 2 3" xfId="3369" xr:uid="{00000000-0005-0000-0000-0000747D0000}"/>
    <cellStyle name="Currency 2 3 6 3 2 2 3 2" xfId="7531" xr:uid="{00000000-0005-0000-0000-0000757D0000}"/>
    <cellStyle name="Currency 2 3 6 3 2 2 3 2 2" xfId="15855" xr:uid="{00000000-0005-0000-0000-0000767D0000}"/>
    <cellStyle name="Currency 2 3 6 3 2 2 3 2 2 2" xfId="32504" xr:uid="{00000000-0005-0000-0000-0000777D0000}"/>
    <cellStyle name="Currency 2 3 6 3 2 2 3 2 3" xfId="24180" xr:uid="{00000000-0005-0000-0000-0000787D0000}"/>
    <cellStyle name="Currency 2 3 6 3 2 2 3 3" xfId="11693" xr:uid="{00000000-0005-0000-0000-0000797D0000}"/>
    <cellStyle name="Currency 2 3 6 3 2 2 3 3 2" xfId="28342" xr:uid="{00000000-0005-0000-0000-00007A7D0000}"/>
    <cellStyle name="Currency 2 3 6 3 2 2 3 4" xfId="20018" xr:uid="{00000000-0005-0000-0000-00007B7D0000}"/>
    <cellStyle name="Currency 2 3 6 3 2 2 4" xfId="5450" xr:uid="{00000000-0005-0000-0000-00007C7D0000}"/>
    <cellStyle name="Currency 2 3 6 3 2 2 4 2" xfId="13774" xr:uid="{00000000-0005-0000-0000-00007D7D0000}"/>
    <cellStyle name="Currency 2 3 6 3 2 2 4 2 2" xfId="30423" xr:uid="{00000000-0005-0000-0000-00007E7D0000}"/>
    <cellStyle name="Currency 2 3 6 3 2 2 4 3" xfId="22099" xr:uid="{00000000-0005-0000-0000-00007F7D0000}"/>
    <cellStyle name="Currency 2 3 6 3 2 2 5" xfId="9612" xr:uid="{00000000-0005-0000-0000-0000807D0000}"/>
    <cellStyle name="Currency 2 3 6 3 2 2 5 2" xfId="26261" xr:uid="{00000000-0005-0000-0000-0000817D0000}"/>
    <cellStyle name="Currency 2 3 6 3 2 2 6" xfId="17937" xr:uid="{00000000-0005-0000-0000-0000827D0000}"/>
    <cellStyle name="Currency 2 3 6 3 2 3" xfId="1808" xr:uid="{00000000-0005-0000-0000-0000837D0000}"/>
    <cellStyle name="Currency 2 3 6 3 2 3 2" xfId="3889" xr:uid="{00000000-0005-0000-0000-0000847D0000}"/>
    <cellStyle name="Currency 2 3 6 3 2 3 2 2" xfId="8051" xr:uid="{00000000-0005-0000-0000-0000857D0000}"/>
    <cellStyle name="Currency 2 3 6 3 2 3 2 2 2" xfId="16375" xr:uid="{00000000-0005-0000-0000-0000867D0000}"/>
    <cellStyle name="Currency 2 3 6 3 2 3 2 2 2 2" xfId="33024" xr:uid="{00000000-0005-0000-0000-0000877D0000}"/>
    <cellStyle name="Currency 2 3 6 3 2 3 2 2 3" xfId="24700" xr:uid="{00000000-0005-0000-0000-0000887D0000}"/>
    <cellStyle name="Currency 2 3 6 3 2 3 2 3" xfId="12213" xr:uid="{00000000-0005-0000-0000-0000897D0000}"/>
    <cellStyle name="Currency 2 3 6 3 2 3 2 3 2" xfId="28862" xr:uid="{00000000-0005-0000-0000-00008A7D0000}"/>
    <cellStyle name="Currency 2 3 6 3 2 3 2 4" xfId="20538" xr:uid="{00000000-0005-0000-0000-00008B7D0000}"/>
    <cellStyle name="Currency 2 3 6 3 2 3 3" xfId="5970" xr:uid="{00000000-0005-0000-0000-00008C7D0000}"/>
    <cellStyle name="Currency 2 3 6 3 2 3 3 2" xfId="14294" xr:uid="{00000000-0005-0000-0000-00008D7D0000}"/>
    <cellStyle name="Currency 2 3 6 3 2 3 3 2 2" xfId="30943" xr:uid="{00000000-0005-0000-0000-00008E7D0000}"/>
    <cellStyle name="Currency 2 3 6 3 2 3 3 3" xfId="22619" xr:uid="{00000000-0005-0000-0000-00008F7D0000}"/>
    <cellStyle name="Currency 2 3 6 3 2 3 4" xfId="10132" xr:uid="{00000000-0005-0000-0000-0000907D0000}"/>
    <cellStyle name="Currency 2 3 6 3 2 3 4 2" xfId="26781" xr:uid="{00000000-0005-0000-0000-0000917D0000}"/>
    <cellStyle name="Currency 2 3 6 3 2 3 5" xfId="18457" xr:uid="{00000000-0005-0000-0000-0000927D0000}"/>
    <cellStyle name="Currency 2 3 6 3 2 4" xfId="2849" xr:uid="{00000000-0005-0000-0000-0000937D0000}"/>
    <cellStyle name="Currency 2 3 6 3 2 4 2" xfId="7011" xr:uid="{00000000-0005-0000-0000-0000947D0000}"/>
    <cellStyle name="Currency 2 3 6 3 2 4 2 2" xfId="15335" xr:uid="{00000000-0005-0000-0000-0000957D0000}"/>
    <cellStyle name="Currency 2 3 6 3 2 4 2 2 2" xfId="31984" xr:uid="{00000000-0005-0000-0000-0000967D0000}"/>
    <cellStyle name="Currency 2 3 6 3 2 4 2 3" xfId="23660" xr:uid="{00000000-0005-0000-0000-0000977D0000}"/>
    <cellStyle name="Currency 2 3 6 3 2 4 3" xfId="11173" xr:uid="{00000000-0005-0000-0000-0000987D0000}"/>
    <cellStyle name="Currency 2 3 6 3 2 4 3 2" xfId="27822" xr:uid="{00000000-0005-0000-0000-0000997D0000}"/>
    <cellStyle name="Currency 2 3 6 3 2 4 4" xfId="19498" xr:uid="{00000000-0005-0000-0000-00009A7D0000}"/>
    <cellStyle name="Currency 2 3 6 3 2 5" xfId="4930" xr:uid="{00000000-0005-0000-0000-00009B7D0000}"/>
    <cellStyle name="Currency 2 3 6 3 2 5 2" xfId="13254" xr:uid="{00000000-0005-0000-0000-00009C7D0000}"/>
    <cellStyle name="Currency 2 3 6 3 2 5 2 2" xfId="29903" xr:uid="{00000000-0005-0000-0000-00009D7D0000}"/>
    <cellStyle name="Currency 2 3 6 3 2 5 3" xfId="21579" xr:uid="{00000000-0005-0000-0000-00009E7D0000}"/>
    <cellStyle name="Currency 2 3 6 3 2 6" xfId="9092" xr:uid="{00000000-0005-0000-0000-00009F7D0000}"/>
    <cellStyle name="Currency 2 3 6 3 2 6 2" xfId="25741" xr:uid="{00000000-0005-0000-0000-0000A07D0000}"/>
    <cellStyle name="Currency 2 3 6 3 2 7" xfId="17417" xr:uid="{00000000-0005-0000-0000-0000A17D0000}"/>
    <cellStyle name="Currency 2 3 6 3 3" xfId="1028" xr:uid="{00000000-0005-0000-0000-0000A27D0000}"/>
    <cellStyle name="Currency 2 3 6 3 3 2" xfId="2068" xr:uid="{00000000-0005-0000-0000-0000A37D0000}"/>
    <cellStyle name="Currency 2 3 6 3 3 2 2" xfId="4149" xr:uid="{00000000-0005-0000-0000-0000A47D0000}"/>
    <cellStyle name="Currency 2 3 6 3 3 2 2 2" xfId="8311" xr:uid="{00000000-0005-0000-0000-0000A57D0000}"/>
    <cellStyle name="Currency 2 3 6 3 3 2 2 2 2" xfId="16635" xr:uid="{00000000-0005-0000-0000-0000A67D0000}"/>
    <cellStyle name="Currency 2 3 6 3 3 2 2 2 2 2" xfId="33284" xr:uid="{00000000-0005-0000-0000-0000A77D0000}"/>
    <cellStyle name="Currency 2 3 6 3 3 2 2 2 3" xfId="24960" xr:uid="{00000000-0005-0000-0000-0000A87D0000}"/>
    <cellStyle name="Currency 2 3 6 3 3 2 2 3" xfId="12473" xr:uid="{00000000-0005-0000-0000-0000A97D0000}"/>
    <cellStyle name="Currency 2 3 6 3 3 2 2 3 2" xfId="29122" xr:uid="{00000000-0005-0000-0000-0000AA7D0000}"/>
    <cellStyle name="Currency 2 3 6 3 3 2 2 4" xfId="20798" xr:uid="{00000000-0005-0000-0000-0000AB7D0000}"/>
    <cellStyle name="Currency 2 3 6 3 3 2 3" xfId="6230" xr:uid="{00000000-0005-0000-0000-0000AC7D0000}"/>
    <cellStyle name="Currency 2 3 6 3 3 2 3 2" xfId="14554" xr:uid="{00000000-0005-0000-0000-0000AD7D0000}"/>
    <cellStyle name="Currency 2 3 6 3 3 2 3 2 2" xfId="31203" xr:uid="{00000000-0005-0000-0000-0000AE7D0000}"/>
    <cellStyle name="Currency 2 3 6 3 3 2 3 3" xfId="22879" xr:uid="{00000000-0005-0000-0000-0000AF7D0000}"/>
    <cellStyle name="Currency 2 3 6 3 3 2 4" xfId="10392" xr:uid="{00000000-0005-0000-0000-0000B07D0000}"/>
    <cellStyle name="Currency 2 3 6 3 3 2 4 2" xfId="27041" xr:uid="{00000000-0005-0000-0000-0000B17D0000}"/>
    <cellStyle name="Currency 2 3 6 3 3 2 5" xfId="18717" xr:uid="{00000000-0005-0000-0000-0000B27D0000}"/>
    <cellStyle name="Currency 2 3 6 3 3 3" xfId="3109" xr:uid="{00000000-0005-0000-0000-0000B37D0000}"/>
    <cellStyle name="Currency 2 3 6 3 3 3 2" xfId="7271" xr:uid="{00000000-0005-0000-0000-0000B47D0000}"/>
    <cellStyle name="Currency 2 3 6 3 3 3 2 2" xfId="15595" xr:uid="{00000000-0005-0000-0000-0000B57D0000}"/>
    <cellStyle name="Currency 2 3 6 3 3 3 2 2 2" xfId="32244" xr:uid="{00000000-0005-0000-0000-0000B67D0000}"/>
    <cellStyle name="Currency 2 3 6 3 3 3 2 3" xfId="23920" xr:uid="{00000000-0005-0000-0000-0000B77D0000}"/>
    <cellStyle name="Currency 2 3 6 3 3 3 3" xfId="11433" xr:uid="{00000000-0005-0000-0000-0000B87D0000}"/>
    <cellStyle name="Currency 2 3 6 3 3 3 3 2" xfId="28082" xr:uid="{00000000-0005-0000-0000-0000B97D0000}"/>
    <cellStyle name="Currency 2 3 6 3 3 3 4" xfId="19758" xr:uid="{00000000-0005-0000-0000-0000BA7D0000}"/>
    <cellStyle name="Currency 2 3 6 3 3 4" xfId="5190" xr:uid="{00000000-0005-0000-0000-0000BB7D0000}"/>
    <cellStyle name="Currency 2 3 6 3 3 4 2" xfId="13514" xr:uid="{00000000-0005-0000-0000-0000BC7D0000}"/>
    <cellStyle name="Currency 2 3 6 3 3 4 2 2" xfId="30163" xr:uid="{00000000-0005-0000-0000-0000BD7D0000}"/>
    <cellStyle name="Currency 2 3 6 3 3 4 3" xfId="21839" xr:uid="{00000000-0005-0000-0000-0000BE7D0000}"/>
    <cellStyle name="Currency 2 3 6 3 3 5" xfId="9352" xr:uid="{00000000-0005-0000-0000-0000BF7D0000}"/>
    <cellStyle name="Currency 2 3 6 3 3 5 2" xfId="26001" xr:uid="{00000000-0005-0000-0000-0000C07D0000}"/>
    <cellStyle name="Currency 2 3 6 3 3 6" xfId="17677" xr:uid="{00000000-0005-0000-0000-0000C17D0000}"/>
    <cellStyle name="Currency 2 3 6 3 4" xfId="1548" xr:uid="{00000000-0005-0000-0000-0000C27D0000}"/>
    <cellStyle name="Currency 2 3 6 3 4 2" xfId="3629" xr:uid="{00000000-0005-0000-0000-0000C37D0000}"/>
    <cellStyle name="Currency 2 3 6 3 4 2 2" xfId="7791" xr:uid="{00000000-0005-0000-0000-0000C47D0000}"/>
    <cellStyle name="Currency 2 3 6 3 4 2 2 2" xfId="16115" xr:uid="{00000000-0005-0000-0000-0000C57D0000}"/>
    <cellStyle name="Currency 2 3 6 3 4 2 2 2 2" xfId="32764" xr:uid="{00000000-0005-0000-0000-0000C67D0000}"/>
    <cellStyle name="Currency 2 3 6 3 4 2 2 3" xfId="24440" xr:uid="{00000000-0005-0000-0000-0000C77D0000}"/>
    <cellStyle name="Currency 2 3 6 3 4 2 3" xfId="11953" xr:uid="{00000000-0005-0000-0000-0000C87D0000}"/>
    <cellStyle name="Currency 2 3 6 3 4 2 3 2" xfId="28602" xr:uid="{00000000-0005-0000-0000-0000C97D0000}"/>
    <cellStyle name="Currency 2 3 6 3 4 2 4" xfId="20278" xr:uid="{00000000-0005-0000-0000-0000CA7D0000}"/>
    <cellStyle name="Currency 2 3 6 3 4 3" xfId="5710" xr:uid="{00000000-0005-0000-0000-0000CB7D0000}"/>
    <cellStyle name="Currency 2 3 6 3 4 3 2" xfId="14034" xr:uid="{00000000-0005-0000-0000-0000CC7D0000}"/>
    <cellStyle name="Currency 2 3 6 3 4 3 2 2" xfId="30683" xr:uid="{00000000-0005-0000-0000-0000CD7D0000}"/>
    <cellStyle name="Currency 2 3 6 3 4 3 3" xfId="22359" xr:uid="{00000000-0005-0000-0000-0000CE7D0000}"/>
    <cellStyle name="Currency 2 3 6 3 4 4" xfId="9872" xr:uid="{00000000-0005-0000-0000-0000CF7D0000}"/>
    <cellStyle name="Currency 2 3 6 3 4 4 2" xfId="26521" xr:uid="{00000000-0005-0000-0000-0000D07D0000}"/>
    <cellStyle name="Currency 2 3 6 3 4 5" xfId="18197" xr:uid="{00000000-0005-0000-0000-0000D17D0000}"/>
    <cellStyle name="Currency 2 3 6 3 5" xfId="2589" xr:uid="{00000000-0005-0000-0000-0000D27D0000}"/>
    <cellStyle name="Currency 2 3 6 3 5 2" xfId="6751" xr:uid="{00000000-0005-0000-0000-0000D37D0000}"/>
    <cellStyle name="Currency 2 3 6 3 5 2 2" xfId="15075" xr:uid="{00000000-0005-0000-0000-0000D47D0000}"/>
    <cellStyle name="Currency 2 3 6 3 5 2 2 2" xfId="31724" xr:uid="{00000000-0005-0000-0000-0000D57D0000}"/>
    <cellStyle name="Currency 2 3 6 3 5 2 3" xfId="23400" xr:uid="{00000000-0005-0000-0000-0000D67D0000}"/>
    <cellStyle name="Currency 2 3 6 3 5 3" xfId="10913" xr:uid="{00000000-0005-0000-0000-0000D77D0000}"/>
    <cellStyle name="Currency 2 3 6 3 5 3 2" xfId="27562" xr:uid="{00000000-0005-0000-0000-0000D87D0000}"/>
    <cellStyle name="Currency 2 3 6 3 5 4" xfId="19238" xr:uid="{00000000-0005-0000-0000-0000D97D0000}"/>
    <cellStyle name="Currency 2 3 6 3 6" xfId="4670" xr:uid="{00000000-0005-0000-0000-0000DA7D0000}"/>
    <cellStyle name="Currency 2 3 6 3 6 2" xfId="12994" xr:uid="{00000000-0005-0000-0000-0000DB7D0000}"/>
    <cellStyle name="Currency 2 3 6 3 6 2 2" xfId="29643" xr:uid="{00000000-0005-0000-0000-0000DC7D0000}"/>
    <cellStyle name="Currency 2 3 6 3 6 3" xfId="21319" xr:uid="{00000000-0005-0000-0000-0000DD7D0000}"/>
    <cellStyle name="Currency 2 3 6 3 7" xfId="8832" xr:uid="{00000000-0005-0000-0000-0000DE7D0000}"/>
    <cellStyle name="Currency 2 3 6 3 7 2" xfId="25481" xr:uid="{00000000-0005-0000-0000-0000DF7D0000}"/>
    <cellStyle name="Currency 2 3 6 3 8" xfId="17157" xr:uid="{00000000-0005-0000-0000-0000E07D0000}"/>
    <cellStyle name="Currency 2 3 6 4" xfId="638" xr:uid="{00000000-0005-0000-0000-0000E17D0000}"/>
    <cellStyle name="Currency 2 3 6 4 2" xfId="1158" xr:uid="{00000000-0005-0000-0000-0000E27D0000}"/>
    <cellStyle name="Currency 2 3 6 4 2 2" xfId="2198" xr:uid="{00000000-0005-0000-0000-0000E37D0000}"/>
    <cellStyle name="Currency 2 3 6 4 2 2 2" xfId="4279" xr:uid="{00000000-0005-0000-0000-0000E47D0000}"/>
    <cellStyle name="Currency 2 3 6 4 2 2 2 2" xfId="8441" xr:uid="{00000000-0005-0000-0000-0000E57D0000}"/>
    <cellStyle name="Currency 2 3 6 4 2 2 2 2 2" xfId="16765" xr:uid="{00000000-0005-0000-0000-0000E67D0000}"/>
    <cellStyle name="Currency 2 3 6 4 2 2 2 2 2 2" xfId="33414" xr:uid="{00000000-0005-0000-0000-0000E77D0000}"/>
    <cellStyle name="Currency 2 3 6 4 2 2 2 2 3" xfId="25090" xr:uid="{00000000-0005-0000-0000-0000E87D0000}"/>
    <cellStyle name="Currency 2 3 6 4 2 2 2 3" xfId="12603" xr:uid="{00000000-0005-0000-0000-0000E97D0000}"/>
    <cellStyle name="Currency 2 3 6 4 2 2 2 3 2" xfId="29252" xr:uid="{00000000-0005-0000-0000-0000EA7D0000}"/>
    <cellStyle name="Currency 2 3 6 4 2 2 2 4" xfId="20928" xr:uid="{00000000-0005-0000-0000-0000EB7D0000}"/>
    <cellStyle name="Currency 2 3 6 4 2 2 3" xfId="6360" xr:uid="{00000000-0005-0000-0000-0000EC7D0000}"/>
    <cellStyle name="Currency 2 3 6 4 2 2 3 2" xfId="14684" xr:uid="{00000000-0005-0000-0000-0000ED7D0000}"/>
    <cellStyle name="Currency 2 3 6 4 2 2 3 2 2" xfId="31333" xr:uid="{00000000-0005-0000-0000-0000EE7D0000}"/>
    <cellStyle name="Currency 2 3 6 4 2 2 3 3" xfId="23009" xr:uid="{00000000-0005-0000-0000-0000EF7D0000}"/>
    <cellStyle name="Currency 2 3 6 4 2 2 4" xfId="10522" xr:uid="{00000000-0005-0000-0000-0000F07D0000}"/>
    <cellStyle name="Currency 2 3 6 4 2 2 4 2" xfId="27171" xr:uid="{00000000-0005-0000-0000-0000F17D0000}"/>
    <cellStyle name="Currency 2 3 6 4 2 2 5" xfId="18847" xr:uid="{00000000-0005-0000-0000-0000F27D0000}"/>
    <cellStyle name="Currency 2 3 6 4 2 3" xfId="3239" xr:uid="{00000000-0005-0000-0000-0000F37D0000}"/>
    <cellStyle name="Currency 2 3 6 4 2 3 2" xfId="7401" xr:uid="{00000000-0005-0000-0000-0000F47D0000}"/>
    <cellStyle name="Currency 2 3 6 4 2 3 2 2" xfId="15725" xr:uid="{00000000-0005-0000-0000-0000F57D0000}"/>
    <cellStyle name="Currency 2 3 6 4 2 3 2 2 2" xfId="32374" xr:uid="{00000000-0005-0000-0000-0000F67D0000}"/>
    <cellStyle name="Currency 2 3 6 4 2 3 2 3" xfId="24050" xr:uid="{00000000-0005-0000-0000-0000F77D0000}"/>
    <cellStyle name="Currency 2 3 6 4 2 3 3" xfId="11563" xr:uid="{00000000-0005-0000-0000-0000F87D0000}"/>
    <cellStyle name="Currency 2 3 6 4 2 3 3 2" xfId="28212" xr:uid="{00000000-0005-0000-0000-0000F97D0000}"/>
    <cellStyle name="Currency 2 3 6 4 2 3 4" xfId="19888" xr:uid="{00000000-0005-0000-0000-0000FA7D0000}"/>
    <cellStyle name="Currency 2 3 6 4 2 4" xfId="5320" xr:uid="{00000000-0005-0000-0000-0000FB7D0000}"/>
    <cellStyle name="Currency 2 3 6 4 2 4 2" xfId="13644" xr:uid="{00000000-0005-0000-0000-0000FC7D0000}"/>
    <cellStyle name="Currency 2 3 6 4 2 4 2 2" xfId="30293" xr:uid="{00000000-0005-0000-0000-0000FD7D0000}"/>
    <cellStyle name="Currency 2 3 6 4 2 4 3" xfId="21969" xr:uid="{00000000-0005-0000-0000-0000FE7D0000}"/>
    <cellStyle name="Currency 2 3 6 4 2 5" xfId="9482" xr:uid="{00000000-0005-0000-0000-0000FF7D0000}"/>
    <cellStyle name="Currency 2 3 6 4 2 5 2" xfId="26131" xr:uid="{00000000-0005-0000-0000-0000007E0000}"/>
    <cellStyle name="Currency 2 3 6 4 2 6" xfId="17807" xr:uid="{00000000-0005-0000-0000-0000017E0000}"/>
    <cellStyle name="Currency 2 3 6 4 3" xfId="1678" xr:uid="{00000000-0005-0000-0000-0000027E0000}"/>
    <cellStyle name="Currency 2 3 6 4 3 2" xfId="3759" xr:uid="{00000000-0005-0000-0000-0000037E0000}"/>
    <cellStyle name="Currency 2 3 6 4 3 2 2" xfId="7921" xr:uid="{00000000-0005-0000-0000-0000047E0000}"/>
    <cellStyle name="Currency 2 3 6 4 3 2 2 2" xfId="16245" xr:uid="{00000000-0005-0000-0000-0000057E0000}"/>
    <cellStyle name="Currency 2 3 6 4 3 2 2 2 2" xfId="32894" xr:uid="{00000000-0005-0000-0000-0000067E0000}"/>
    <cellStyle name="Currency 2 3 6 4 3 2 2 3" xfId="24570" xr:uid="{00000000-0005-0000-0000-0000077E0000}"/>
    <cellStyle name="Currency 2 3 6 4 3 2 3" xfId="12083" xr:uid="{00000000-0005-0000-0000-0000087E0000}"/>
    <cellStyle name="Currency 2 3 6 4 3 2 3 2" xfId="28732" xr:uid="{00000000-0005-0000-0000-0000097E0000}"/>
    <cellStyle name="Currency 2 3 6 4 3 2 4" xfId="20408" xr:uid="{00000000-0005-0000-0000-00000A7E0000}"/>
    <cellStyle name="Currency 2 3 6 4 3 3" xfId="5840" xr:uid="{00000000-0005-0000-0000-00000B7E0000}"/>
    <cellStyle name="Currency 2 3 6 4 3 3 2" xfId="14164" xr:uid="{00000000-0005-0000-0000-00000C7E0000}"/>
    <cellStyle name="Currency 2 3 6 4 3 3 2 2" xfId="30813" xr:uid="{00000000-0005-0000-0000-00000D7E0000}"/>
    <cellStyle name="Currency 2 3 6 4 3 3 3" xfId="22489" xr:uid="{00000000-0005-0000-0000-00000E7E0000}"/>
    <cellStyle name="Currency 2 3 6 4 3 4" xfId="10002" xr:uid="{00000000-0005-0000-0000-00000F7E0000}"/>
    <cellStyle name="Currency 2 3 6 4 3 4 2" xfId="26651" xr:uid="{00000000-0005-0000-0000-0000107E0000}"/>
    <cellStyle name="Currency 2 3 6 4 3 5" xfId="18327" xr:uid="{00000000-0005-0000-0000-0000117E0000}"/>
    <cellStyle name="Currency 2 3 6 4 4" xfId="2719" xr:uid="{00000000-0005-0000-0000-0000127E0000}"/>
    <cellStyle name="Currency 2 3 6 4 4 2" xfId="6881" xr:uid="{00000000-0005-0000-0000-0000137E0000}"/>
    <cellStyle name="Currency 2 3 6 4 4 2 2" xfId="15205" xr:uid="{00000000-0005-0000-0000-0000147E0000}"/>
    <cellStyle name="Currency 2 3 6 4 4 2 2 2" xfId="31854" xr:uid="{00000000-0005-0000-0000-0000157E0000}"/>
    <cellStyle name="Currency 2 3 6 4 4 2 3" xfId="23530" xr:uid="{00000000-0005-0000-0000-0000167E0000}"/>
    <cellStyle name="Currency 2 3 6 4 4 3" xfId="11043" xr:uid="{00000000-0005-0000-0000-0000177E0000}"/>
    <cellStyle name="Currency 2 3 6 4 4 3 2" xfId="27692" xr:uid="{00000000-0005-0000-0000-0000187E0000}"/>
    <cellStyle name="Currency 2 3 6 4 4 4" xfId="19368" xr:uid="{00000000-0005-0000-0000-0000197E0000}"/>
    <cellStyle name="Currency 2 3 6 4 5" xfId="4800" xr:uid="{00000000-0005-0000-0000-00001A7E0000}"/>
    <cellStyle name="Currency 2 3 6 4 5 2" xfId="13124" xr:uid="{00000000-0005-0000-0000-00001B7E0000}"/>
    <cellStyle name="Currency 2 3 6 4 5 2 2" xfId="29773" xr:uid="{00000000-0005-0000-0000-00001C7E0000}"/>
    <cellStyle name="Currency 2 3 6 4 5 3" xfId="21449" xr:uid="{00000000-0005-0000-0000-00001D7E0000}"/>
    <cellStyle name="Currency 2 3 6 4 6" xfId="8962" xr:uid="{00000000-0005-0000-0000-00001E7E0000}"/>
    <cellStyle name="Currency 2 3 6 4 6 2" xfId="25611" xr:uid="{00000000-0005-0000-0000-00001F7E0000}"/>
    <cellStyle name="Currency 2 3 6 4 7" xfId="17287" xr:uid="{00000000-0005-0000-0000-0000207E0000}"/>
    <cellStyle name="Currency 2 3 6 5" xfId="898" xr:uid="{00000000-0005-0000-0000-0000217E0000}"/>
    <cellStyle name="Currency 2 3 6 5 2" xfId="1938" xr:uid="{00000000-0005-0000-0000-0000227E0000}"/>
    <cellStyle name="Currency 2 3 6 5 2 2" xfId="4019" xr:uid="{00000000-0005-0000-0000-0000237E0000}"/>
    <cellStyle name="Currency 2 3 6 5 2 2 2" xfId="8181" xr:uid="{00000000-0005-0000-0000-0000247E0000}"/>
    <cellStyle name="Currency 2 3 6 5 2 2 2 2" xfId="16505" xr:uid="{00000000-0005-0000-0000-0000257E0000}"/>
    <cellStyle name="Currency 2 3 6 5 2 2 2 2 2" xfId="33154" xr:uid="{00000000-0005-0000-0000-0000267E0000}"/>
    <cellStyle name="Currency 2 3 6 5 2 2 2 3" xfId="24830" xr:uid="{00000000-0005-0000-0000-0000277E0000}"/>
    <cellStyle name="Currency 2 3 6 5 2 2 3" xfId="12343" xr:uid="{00000000-0005-0000-0000-0000287E0000}"/>
    <cellStyle name="Currency 2 3 6 5 2 2 3 2" xfId="28992" xr:uid="{00000000-0005-0000-0000-0000297E0000}"/>
    <cellStyle name="Currency 2 3 6 5 2 2 4" xfId="20668" xr:uid="{00000000-0005-0000-0000-00002A7E0000}"/>
    <cellStyle name="Currency 2 3 6 5 2 3" xfId="6100" xr:uid="{00000000-0005-0000-0000-00002B7E0000}"/>
    <cellStyle name="Currency 2 3 6 5 2 3 2" xfId="14424" xr:uid="{00000000-0005-0000-0000-00002C7E0000}"/>
    <cellStyle name="Currency 2 3 6 5 2 3 2 2" xfId="31073" xr:uid="{00000000-0005-0000-0000-00002D7E0000}"/>
    <cellStyle name="Currency 2 3 6 5 2 3 3" xfId="22749" xr:uid="{00000000-0005-0000-0000-00002E7E0000}"/>
    <cellStyle name="Currency 2 3 6 5 2 4" xfId="10262" xr:uid="{00000000-0005-0000-0000-00002F7E0000}"/>
    <cellStyle name="Currency 2 3 6 5 2 4 2" xfId="26911" xr:uid="{00000000-0005-0000-0000-0000307E0000}"/>
    <cellStyle name="Currency 2 3 6 5 2 5" xfId="18587" xr:uid="{00000000-0005-0000-0000-0000317E0000}"/>
    <cellStyle name="Currency 2 3 6 5 3" xfId="2979" xr:uid="{00000000-0005-0000-0000-0000327E0000}"/>
    <cellStyle name="Currency 2 3 6 5 3 2" xfId="7141" xr:uid="{00000000-0005-0000-0000-0000337E0000}"/>
    <cellStyle name="Currency 2 3 6 5 3 2 2" xfId="15465" xr:uid="{00000000-0005-0000-0000-0000347E0000}"/>
    <cellStyle name="Currency 2 3 6 5 3 2 2 2" xfId="32114" xr:uid="{00000000-0005-0000-0000-0000357E0000}"/>
    <cellStyle name="Currency 2 3 6 5 3 2 3" xfId="23790" xr:uid="{00000000-0005-0000-0000-0000367E0000}"/>
    <cellStyle name="Currency 2 3 6 5 3 3" xfId="11303" xr:uid="{00000000-0005-0000-0000-0000377E0000}"/>
    <cellStyle name="Currency 2 3 6 5 3 3 2" xfId="27952" xr:uid="{00000000-0005-0000-0000-0000387E0000}"/>
    <cellStyle name="Currency 2 3 6 5 3 4" xfId="19628" xr:uid="{00000000-0005-0000-0000-0000397E0000}"/>
    <cellStyle name="Currency 2 3 6 5 4" xfId="5060" xr:uid="{00000000-0005-0000-0000-00003A7E0000}"/>
    <cellStyle name="Currency 2 3 6 5 4 2" xfId="13384" xr:uid="{00000000-0005-0000-0000-00003B7E0000}"/>
    <cellStyle name="Currency 2 3 6 5 4 2 2" xfId="30033" xr:uid="{00000000-0005-0000-0000-00003C7E0000}"/>
    <cellStyle name="Currency 2 3 6 5 4 3" xfId="21709" xr:uid="{00000000-0005-0000-0000-00003D7E0000}"/>
    <cellStyle name="Currency 2 3 6 5 5" xfId="9222" xr:uid="{00000000-0005-0000-0000-00003E7E0000}"/>
    <cellStyle name="Currency 2 3 6 5 5 2" xfId="25871" xr:uid="{00000000-0005-0000-0000-00003F7E0000}"/>
    <cellStyle name="Currency 2 3 6 5 6" xfId="17547" xr:uid="{00000000-0005-0000-0000-0000407E0000}"/>
    <cellStyle name="Currency 2 3 6 6" xfId="1418" xr:uid="{00000000-0005-0000-0000-0000417E0000}"/>
    <cellStyle name="Currency 2 3 6 6 2" xfId="3499" xr:uid="{00000000-0005-0000-0000-0000427E0000}"/>
    <cellStyle name="Currency 2 3 6 6 2 2" xfId="7661" xr:uid="{00000000-0005-0000-0000-0000437E0000}"/>
    <cellStyle name="Currency 2 3 6 6 2 2 2" xfId="15985" xr:uid="{00000000-0005-0000-0000-0000447E0000}"/>
    <cellStyle name="Currency 2 3 6 6 2 2 2 2" xfId="32634" xr:uid="{00000000-0005-0000-0000-0000457E0000}"/>
    <cellStyle name="Currency 2 3 6 6 2 2 3" xfId="24310" xr:uid="{00000000-0005-0000-0000-0000467E0000}"/>
    <cellStyle name="Currency 2 3 6 6 2 3" xfId="11823" xr:uid="{00000000-0005-0000-0000-0000477E0000}"/>
    <cellStyle name="Currency 2 3 6 6 2 3 2" xfId="28472" xr:uid="{00000000-0005-0000-0000-0000487E0000}"/>
    <cellStyle name="Currency 2 3 6 6 2 4" xfId="20148" xr:uid="{00000000-0005-0000-0000-0000497E0000}"/>
    <cellStyle name="Currency 2 3 6 6 3" xfId="5580" xr:uid="{00000000-0005-0000-0000-00004A7E0000}"/>
    <cellStyle name="Currency 2 3 6 6 3 2" xfId="13904" xr:uid="{00000000-0005-0000-0000-00004B7E0000}"/>
    <cellStyle name="Currency 2 3 6 6 3 2 2" xfId="30553" xr:uid="{00000000-0005-0000-0000-00004C7E0000}"/>
    <cellStyle name="Currency 2 3 6 6 3 3" xfId="22229" xr:uid="{00000000-0005-0000-0000-00004D7E0000}"/>
    <cellStyle name="Currency 2 3 6 6 4" xfId="9742" xr:uid="{00000000-0005-0000-0000-00004E7E0000}"/>
    <cellStyle name="Currency 2 3 6 6 4 2" xfId="26391" xr:uid="{00000000-0005-0000-0000-00004F7E0000}"/>
    <cellStyle name="Currency 2 3 6 6 5" xfId="18067" xr:uid="{00000000-0005-0000-0000-0000507E0000}"/>
    <cellStyle name="Currency 2 3 6 7" xfId="2459" xr:uid="{00000000-0005-0000-0000-0000517E0000}"/>
    <cellStyle name="Currency 2 3 6 7 2" xfId="6621" xr:uid="{00000000-0005-0000-0000-0000527E0000}"/>
    <cellStyle name="Currency 2 3 6 7 2 2" xfId="14945" xr:uid="{00000000-0005-0000-0000-0000537E0000}"/>
    <cellStyle name="Currency 2 3 6 7 2 2 2" xfId="31594" xr:uid="{00000000-0005-0000-0000-0000547E0000}"/>
    <cellStyle name="Currency 2 3 6 7 2 3" xfId="23270" xr:uid="{00000000-0005-0000-0000-0000557E0000}"/>
    <cellStyle name="Currency 2 3 6 7 3" xfId="10783" xr:uid="{00000000-0005-0000-0000-0000567E0000}"/>
    <cellStyle name="Currency 2 3 6 7 3 2" xfId="27432" xr:uid="{00000000-0005-0000-0000-0000577E0000}"/>
    <cellStyle name="Currency 2 3 6 7 4" xfId="19108" xr:uid="{00000000-0005-0000-0000-0000587E0000}"/>
    <cellStyle name="Currency 2 3 6 8" xfId="4540" xr:uid="{00000000-0005-0000-0000-0000597E0000}"/>
    <cellStyle name="Currency 2 3 6 8 2" xfId="12864" xr:uid="{00000000-0005-0000-0000-00005A7E0000}"/>
    <cellStyle name="Currency 2 3 6 8 2 2" xfId="29513" xr:uid="{00000000-0005-0000-0000-00005B7E0000}"/>
    <cellStyle name="Currency 2 3 6 8 3" xfId="21189" xr:uid="{00000000-0005-0000-0000-00005C7E0000}"/>
    <cellStyle name="Currency 2 3 6 9" xfId="8702" xr:uid="{00000000-0005-0000-0000-00005D7E0000}"/>
    <cellStyle name="Currency 2 3 6 9 2" xfId="25351" xr:uid="{00000000-0005-0000-0000-00005E7E0000}"/>
    <cellStyle name="Currency 2 3 7" xfId="411" xr:uid="{00000000-0005-0000-0000-00005F7E0000}"/>
    <cellStyle name="Currency 2 3 7 2" xfId="541" xr:uid="{00000000-0005-0000-0000-0000607E0000}"/>
    <cellStyle name="Currency 2 3 7 2 2" xfId="801" xr:uid="{00000000-0005-0000-0000-0000617E0000}"/>
    <cellStyle name="Currency 2 3 7 2 2 2" xfId="1321" xr:uid="{00000000-0005-0000-0000-0000627E0000}"/>
    <cellStyle name="Currency 2 3 7 2 2 2 2" xfId="2361" xr:uid="{00000000-0005-0000-0000-0000637E0000}"/>
    <cellStyle name="Currency 2 3 7 2 2 2 2 2" xfId="4442" xr:uid="{00000000-0005-0000-0000-0000647E0000}"/>
    <cellStyle name="Currency 2 3 7 2 2 2 2 2 2" xfId="8604" xr:uid="{00000000-0005-0000-0000-0000657E0000}"/>
    <cellStyle name="Currency 2 3 7 2 2 2 2 2 2 2" xfId="16928" xr:uid="{00000000-0005-0000-0000-0000667E0000}"/>
    <cellStyle name="Currency 2 3 7 2 2 2 2 2 2 2 2" xfId="33577" xr:uid="{00000000-0005-0000-0000-0000677E0000}"/>
    <cellStyle name="Currency 2 3 7 2 2 2 2 2 2 3" xfId="25253" xr:uid="{00000000-0005-0000-0000-0000687E0000}"/>
    <cellStyle name="Currency 2 3 7 2 2 2 2 2 3" xfId="12766" xr:uid="{00000000-0005-0000-0000-0000697E0000}"/>
    <cellStyle name="Currency 2 3 7 2 2 2 2 2 3 2" xfId="29415" xr:uid="{00000000-0005-0000-0000-00006A7E0000}"/>
    <cellStyle name="Currency 2 3 7 2 2 2 2 2 4" xfId="21091" xr:uid="{00000000-0005-0000-0000-00006B7E0000}"/>
    <cellStyle name="Currency 2 3 7 2 2 2 2 3" xfId="6523" xr:uid="{00000000-0005-0000-0000-00006C7E0000}"/>
    <cellStyle name="Currency 2 3 7 2 2 2 2 3 2" xfId="14847" xr:uid="{00000000-0005-0000-0000-00006D7E0000}"/>
    <cellStyle name="Currency 2 3 7 2 2 2 2 3 2 2" xfId="31496" xr:uid="{00000000-0005-0000-0000-00006E7E0000}"/>
    <cellStyle name="Currency 2 3 7 2 2 2 2 3 3" xfId="23172" xr:uid="{00000000-0005-0000-0000-00006F7E0000}"/>
    <cellStyle name="Currency 2 3 7 2 2 2 2 4" xfId="10685" xr:uid="{00000000-0005-0000-0000-0000707E0000}"/>
    <cellStyle name="Currency 2 3 7 2 2 2 2 4 2" xfId="27334" xr:uid="{00000000-0005-0000-0000-0000717E0000}"/>
    <cellStyle name="Currency 2 3 7 2 2 2 2 5" xfId="19010" xr:uid="{00000000-0005-0000-0000-0000727E0000}"/>
    <cellStyle name="Currency 2 3 7 2 2 2 3" xfId="3402" xr:uid="{00000000-0005-0000-0000-0000737E0000}"/>
    <cellStyle name="Currency 2 3 7 2 2 2 3 2" xfId="7564" xr:uid="{00000000-0005-0000-0000-0000747E0000}"/>
    <cellStyle name="Currency 2 3 7 2 2 2 3 2 2" xfId="15888" xr:uid="{00000000-0005-0000-0000-0000757E0000}"/>
    <cellStyle name="Currency 2 3 7 2 2 2 3 2 2 2" xfId="32537" xr:uid="{00000000-0005-0000-0000-0000767E0000}"/>
    <cellStyle name="Currency 2 3 7 2 2 2 3 2 3" xfId="24213" xr:uid="{00000000-0005-0000-0000-0000777E0000}"/>
    <cellStyle name="Currency 2 3 7 2 2 2 3 3" xfId="11726" xr:uid="{00000000-0005-0000-0000-0000787E0000}"/>
    <cellStyle name="Currency 2 3 7 2 2 2 3 3 2" xfId="28375" xr:uid="{00000000-0005-0000-0000-0000797E0000}"/>
    <cellStyle name="Currency 2 3 7 2 2 2 3 4" xfId="20051" xr:uid="{00000000-0005-0000-0000-00007A7E0000}"/>
    <cellStyle name="Currency 2 3 7 2 2 2 4" xfId="5483" xr:uid="{00000000-0005-0000-0000-00007B7E0000}"/>
    <cellStyle name="Currency 2 3 7 2 2 2 4 2" xfId="13807" xr:uid="{00000000-0005-0000-0000-00007C7E0000}"/>
    <cellStyle name="Currency 2 3 7 2 2 2 4 2 2" xfId="30456" xr:uid="{00000000-0005-0000-0000-00007D7E0000}"/>
    <cellStyle name="Currency 2 3 7 2 2 2 4 3" xfId="22132" xr:uid="{00000000-0005-0000-0000-00007E7E0000}"/>
    <cellStyle name="Currency 2 3 7 2 2 2 5" xfId="9645" xr:uid="{00000000-0005-0000-0000-00007F7E0000}"/>
    <cellStyle name="Currency 2 3 7 2 2 2 5 2" xfId="26294" xr:uid="{00000000-0005-0000-0000-0000807E0000}"/>
    <cellStyle name="Currency 2 3 7 2 2 2 6" xfId="17970" xr:uid="{00000000-0005-0000-0000-0000817E0000}"/>
    <cellStyle name="Currency 2 3 7 2 2 3" xfId="1841" xr:uid="{00000000-0005-0000-0000-0000827E0000}"/>
    <cellStyle name="Currency 2 3 7 2 2 3 2" xfId="3922" xr:uid="{00000000-0005-0000-0000-0000837E0000}"/>
    <cellStyle name="Currency 2 3 7 2 2 3 2 2" xfId="8084" xr:uid="{00000000-0005-0000-0000-0000847E0000}"/>
    <cellStyle name="Currency 2 3 7 2 2 3 2 2 2" xfId="16408" xr:uid="{00000000-0005-0000-0000-0000857E0000}"/>
    <cellStyle name="Currency 2 3 7 2 2 3 2 2 2 2" xfId="33057" xr:uid="{00000000-0005-0000-0000-0000867E0000}"/>
    <cellStyle name="Currency 2 3 7 2 2 3 2 2 3" xfId="24733" xr:uid="{00000000-0005-0000-0000-0000877E0000}"/>
    <cellStyle name="Currency 2 3 7 2 2 3 2 3" xfId="12246" xr:uid="{00000000-0005-0000-0000-0000887E0000}"/>
    <cellStyle name="Currency 2 3 7 2 2 3 2 3 2" xfId="28895" xr:uid="{00000000-0005-0000-0000-0000897E0000}"/>
    <cellStyle name="Currency 2 3 7 2 2 3 2 4" xfId="20571" xr:uid="{00000000-0005-0000-0000-00008A7E0000}"/>
    <cellStyle name="Currency 2 3 7 2 2 3 3" xfId="6003" xr:uid="{00000000-0005-0000-0000-00008B7E0000}"/>
    <cellStyle name="Currency 2 3 7 2 2 3 3 2" xfId="14327" xr:uid="{00000000-0005-0000-0000-00008C7E0000}"/>
    <cellStyle name="Currency 2 3 7 2 2 3 3 2 2" xfId="30976" xr:uid="{00000000-0005-0000-0000-00008D7E0000}"/>
    <cellStyle name="Currency 2 3 7 2 2 3 3 3" xfId="22652" xr:uid="{00000000-0005-0000-0000-00008E7E0000}"/>
    <cellStyle name="Currency 2 3 7 2 2 3 4" xfId="10165" xr:uid="{00000000-0005-0000-0000-00008F7E0000}"/>
    <cellStyle name="Currency 2 3 7 2 2 3 4 2" xfId="26814" xr:uid="{00000000-0005-0000-0000-0000907E0000}"/>
    <cellStyle name="Currency 2 3 7 2 2 3 5" xfId="18490" xr:uid="{00000000-0005-0000-0000-0000917E0000}"/>
    <cellStyle name="Currency 2 3 7 2 2 4" xfId="2882" xr:uid="{00000000-0005-0000-0000-0000927E0000}"/>
    <cellStyle name="Currency 2 3 7 2 2 4 2" xfId="7044" xr:uid="{00000000-0005-0000-0000-0000937E0000}"/>
    <cellStyle name="Currency 2 3 7 2 2 4 2 2" xfId="15368" xr:uid="{00000000-0005-0000-0000-0000947E0000}"/>
    <cellStyle name="Currency 2 3 7 2 2 4 2 2 2" xfId="32017" xr:uid="{00000000-0005-0000-0000-0000957E0000}"/>
    <cellStyle name="Currency 2 3 7 2 2 4 2 3" xfId="23693" xr:uid="{00000000-0005-0000-0000-0000967E0000}"/>
    <cellStyle name="Currency 2 3 7 2 2 4 3" xfId="11206" xr:uid="{00000000-0005-0000-0000-0000977E0000}"/>
    <cellStyle name="Currency 2 3 7 2 2 4 3 2" xfId="27855" xr:uid="{00000000-0005-0000-0000-0000987E0000}"/>
    <cellStyle name="Currency 2 3 7 2 2 4 4" xfId="19531" xr:uid="{00000000-0005-0000-0000-0000997E0000}"/>
    <cellStyle name="Currency 2 3 7 2 2 5" xfId="4963" xr:uid="{00000000-0005-0000-0000-00009A7E0000}"/>
    <cellStyle name="Currency 2 3 7 2 2 5 2" xfId="13287" xr:uid="{00000000-0005-0000-0000-00009B7E0000}"/>
    <cellStyle name="Currency 2 3 7 2 2 5 2 2" xfId="29936" xr:uid="{00000000-0005-0000-0000-00009C7E0000}"/>
    <cellStyle name="Currency 2 3 7 2 2 5 3" xfId="21612" xr:uid="{00000000-0005-0000-0000-00009D7E0000}"/>
    <cellStyle name="Currency 2 3 7 2 2 6" xfId="9125" xr:uid="{00000000-0005-0000-0000-00009E7E0000}"/>
    <cellStyle name="Currency 2 3 7 2 2 6 2" xfId="25774" xr:uid="{00000000-0005-0000-0000-00009F7E0000}"/>
    <cellStyle name="Currency 2 3 7 2 2 7" xfId="17450" xr:uid="{00000000-0005-0000-0000-0000A07E0000}"/>
    <cellStyle name="Currency 2 3 7 2 3" xfId="1061" xr:uid="{00000000-0005-0000-0000-0000A17E0000}"/>
    <cellStyle name="Currency 2 3 7 2 3 2" xfId="2101" xr:uid="{00000000-0005-0000-0000-0000A27E0000}"/>
    <cellStyle name="Currency 2 3 7 2 3 2 2" xfId="4182" xr:uid="{00000000-0005-0000-0000-0000A37E0000}"/>
    <cellStyle name="Currency 2 3 7 2 3 2 2 2" xfId="8344" xr:uid="{00000000-0005-0000-0000-0000A47E0000}"/>
    <cellStyle name="Currency 2 3 7 2 3 2 2 2 2" xfId="16668" xr:uid="{00000000-0005-0000-0000-0000A57E0000}"/>
    <cellStyle name="Currency 2 3 7 2 3 2 2 2 2 2" xfId="33317" xr:uid="{00000000-0005-0000-0000-0000A67E0000}"/>
    <cellStyle name="Currency 2 3 7 2 3 2 2 2 3" xfId="24993" xr:uid="{00000000-0005-0000-0000-0000A77E0000}"/>
    <cellStyle name="Currency 2 3 7 2 3 2 2 3" xfId="12506" xr:uid="{00000000-0005-0000-0000-0000A87E0000}"/>
    <cellStyle name="Currency 2 3 7 2 3 2 2 3 2" xfId="29155" xr:uid="{00000000-0005-0000-0000-0000A97E0000}"/>
    <cellStyle name="Currency 2 3 7 2 3 2 2 4" xfId="20831" xr:uid="{00000000-0005-0000-0000-0000AA7E0000}"/>
    <cellStyle name="Currency 2 3 7 2 3 2 3" xfId="6263" xr:uid="{00000000-0005-0000-0000-0000AB7E0000}"/>
    <cellStyle name="Currency 2 3 7 2 3 2 3 2" xfId="14587" xr:uid="{00000000-0005-0000-0000-0000AC7E0000}"/>
    <cellStyle name="Currency 2 3 7 2 3 2 3 2 2" xfId="31236" xr:uid="{00000000-0005-0000-0000-0000AD7E0000}"/>
    <cellStyle name="Currency 2 3 7 2 3 2 3 3" xfId="22912" xr:uid="{00000000-0005-0000-0000-0000AE7E0000}"/>
    <cellStyle name="Currency 2 3 7 2 3 2 4" xfId="10425" xr:uid="{00000000-0005-0000-0000-0000AF7E0000}"/>
    <cellStyle name="Currency 2 3 7 2 3 2 4 2" xfId="27074" xr:uid="{00000000-0005-0000-0000-0000B07E0000}"/>
    <cellStyle name="Currency 2 3 7 2 3 2 5" xfId="18750" xr:uid="{00000000-0005-0000-0000-0000B17E0000}"/>
    <cellStyle name="Currency 2 3 7 2 3 3" xfId="3142" xr:uid="{00000000-0005-0000-0000-0000B27E0000}"/>
    <cellStyle name="Currency 2 3 7 2 3 3 2" xfId="7304" xr:uid="{00000000-0005-0000-0000-0000B37E0000}"/>
    <cellStyle name="Currency 2 3 7 2 3 3 2 2" xfId="15628" xr:uid="{00000000-0005-0000-0000-0000B47E0000}"/>
    <cellStyle name="Currency 2 3 7 2 3 3 2 2 2" xfId="32277" xr:uid="{00000000-0005-0000-0000-0000B57E0000}"/>
    <cellStyle name="Currency 2 3 7 2 3 3 2 3" xfId="23953" xr:uid="{00000000-0005-0000-0000-0000B67E0000}"/>
    <cellStyle name="Currency 2 3 7 2 3 3 3" xfId="11466" xr:uid="{00000000-0005-0000-0000-0000B77E0000}"/>
    <cellStyle name="Currency 2 3 7 2 3 3 3 2" xfId="28115" xr:uid="{00000000-0005-0000-0000-0000B87E0000}"/>
    <cellStyle name="Currency 2 3 7 2 3 3 4" xfId="19791" xr:uid="{00000000-0005-0000-0000-0000B97E0000}"/>
    <cellStyle name="Currency 2 3 7 2 3 4" xfId="5223" xr:uid="{00000000-0005-0000-0000-0000BA7E0000}"/>
    <cellStyle name="Currency 2 3 7 2 3 4 2" xfId="13547" xr:uid="{00000000-0005-0000-0000-0000BB7E0000}"/>
    <cellStyle name="Currency 2 3 7 2 3 4 2 2" xfId="30196" xr:uid="{00000000-0005-0000-0000-0000BC7E0000}"/>
    <cellStyle name="Currency 2 3 7 2 3 4 3" xfId="21872" xr:uid="{00000000-0005-0000-0000-0000BD7E0000}"/>
    <cellStyle name="Currency 2 3 7 2 3 5" xfId="9385" xr:uid="{00000000-0005-0000-0000-0000BE7E0000}"/>
    <cellStyle name="Currency 2 3 7 2 3 5 2" xfId="26034" xr:uid="{00000000-0005-0000-0000-0000BF7E0000}"/>
    <cellStyle name="Currency 2 3 7 2 3 6" xfId="17710" xr:uid="{00000000-0005-0000-0000-0000C07E0000}"/>
    <cellStyle name="Currency 2 3 7 2 4" xfId="1581" xr:uid="{00000000-0005-0000-0000-0000C17E0000}"/>
    <cellStyle name="Currency 2 3 7 2 4 2" xfId="3662" xr:uid="{00000000-0005-0000-0000-0000C27E0000}"/>
    <cellStyle name="Currency 2 3 7 2 4 2 2" xfId="7824" xr:uid="{00000000-0005-0000-0000-0000C37E0000}"/>
    <cellStyle name="Currency 2 3 7 2 4 2 2 2" xfId="16148" xr:uid="{00000000-0005-0000-0000-0000C47E0000}"/>
    <cellStyle name="Currency 2 3 7 2 4 2 2 2 2" xfId="32797" xr:uid="{00000000-0005-0000-0000-0000C57E0000}"/>
    <cellStyle name="Currency 2 3 7 2 4 2 2 3" xfId="24473" xr:uid="{00000000-0005-0000-0000-0000C67E0000}"/>
    <cellStyle name="Currency 2 3 7 2 4 2 3" xfId="11986" xr:uid="{00000000-0005-0000-0000-0000C77E0000}"/>
    <cellStyle name="Currency 2 3 7 2 4 2 3 2" xfId="28635" xr:uid="{00000000-0005-0000-0000-0000C87E0000}"/>
    <cellStyle name="Currency 2 3 7 2 4 2 4" xfId="20311" xr:uid="{00000000-0005-0000-0000-0000C97E0000}"/>
    <cellStyle name="Currency 2 3 7 2 4 3" xfId="5743" xr:uid="{00000000-0005-0000-0000-0000CA7E0000}"/>
    <cellStyle name="Currency 2 3 7 2 4 3 2" xfId="14067" xr:uid="{00000000-0005-0000-0000-0000CB7E0000}"/>
    <cellStyle name="Currency 2 3 7 2 4 3 2 2" xfId="30716" xr:uid="{00000000-0005-0000-0000-0000CC7E0000}"/>
    <cellStyle name="Currency 2 3 7 2 4 3 3" xfId="22392" xr:uid="{00000000-0005-0000-0000-0000CD7E0000}"/>
    <cellStyle name="Currency 2 3 7 2 4 4" xfId="9905" xr:uid="{00000000-0005-0000-0000-0000CE7E0000}"/>
    <cellStyle name="Currency 2 3 7 2 4 4 2" xfId="26554" xr:uid="{00000000-0005-0000-0000-0000CF7E0000}"/>
    <cellStyle name="Currency 2 3 7 2 4 5" xfId="18230" xr:uid="{00000000-0005-0000-0000-0000D07E0000}"/>
    <cellStyle name="Currency 2 3 7 2 5" xfId="2622" xr:uid="{00000000-0005-0000-0000-0000D17E0000}"/>
    <cellStyle name="Currency 2 3 7 2 5 2" xfId="6784" xr:uid="{00000000-0005-0000-0000-0000D27E0000}"/>
    <cellStyle name="Currency 2 3 7 2 5 2 2" xfId="15108" xr:uid="{00000000-0005-0000-0000-0000D37E0000}"/>
    <cellStyle name="Currency 2 3 7 2 5 2 2 2" xfId="31757" xr:uid="{00000000-0005-0000-0000-0000D47E0000}"/>
    <cellStyle name="Currency 2 3 7 2 5 2 3" xfId="23433" xr:uid="{00000000-0005-0000-0000-0000D57E0000}"/>
    <cellStyle name="Currency 2 3 7 2 5 3" xfId="10946" xr:uid="{00000000-0005-0000-0000-0000D67E0000}"/>
    <cellStyle name="Currency 2 3 7 2 5 3 2" xfId="27595" xr:uid="{00000000-0005-0000-0000-0000D77E0000}"/>
    <cellStyle name="Currency 2 3 7 2 5 4" xfId="19271" xr:uid="{00000000-0005-0000-0000-0000D87E0000}"/>
    <cellStyle name="Currency 2 3 7 2 6" xfId="4703" xr:uid="{00000000-0005-0000-0000-0000D97E0000}"/>
    <cellStyle name="Currency 2 3 7 2 6 2" xfId="13027" xr:uid="{00000000-0005-0000-0000-0000DA7E0000}"/>
    <cellStyle name="Currency 2 3 7 2 6 2 2" xfId="29676" xr:uid="{00000000-0005-0000-0000-0000DB7E0000}"/>
    <cellStyle name="Currency 2 3 7 2 6 3" xfId="21352" xr:uid="{00000000-0005-0000-0000-0000DC7E0000}"/>
    <cellStyle name="Currency 2 3 7 2 7" xfId="8865" xr:uid="{00000000-0005-0000-0000-0000DD7E0000}"/>
    <cellStyle name="Currency 2 3 7 2 7 2" xfId="25514" xr:uid="{00000000-0005-0000-0000-0000DE7E0000}"/>
    <cellStyle name="Currency 2 3 7 2 8" xfId="17190" xr:uid="{00000000-0005-0000-0000-0000DF7E0000}"/>
    <cellStyle name="Currency 2 3 7 3" xfId="671" xr:uid="{00000000-0005-0000-0000-0000E07E0000}"/>
    <cellStyle name="Currency 2 3 7 3 2" xfId="1191" xr:uid="{00000000-0005-0000-0000-0000E17E0000}"/>
    <cellStyle name="Currency 2 3 7 3 2 2" xfId="2231" xr:uid="{00000000-0005-0000-0000-0000E27E0000}"/>
    <cellStyle name="Currency 2 3 7 3 2 2 2" xfId="4312" xr:uid="{00000000-0005-0000-0000-0000E37E0000}"/>
    <cellStyle name="Currency 2 3 7 3 2 2 2 2" xfId="8474" xr:uid="{00000000-0005-0000-0000-0000E47E0000}"/>
    <cellStyle name="Currency 2 3 7 3 2 2 2 2 2" xfId="16798" xr:uid="{00000000-0005-0000-0000-0000E57E0000}"/>
    <cellStyle name="Currency 2 3 7 3 2 2 2 2 2 2" xfId="33447" xr:uid="{00000000-0005-0000-0000-0000E67E0000}"/>
    <cellStyle name="Currency 2 3 7 3 2 2 2 2 3" xfId="25123" xr:uid="{00000000-0005-0000-0000-0000E77E0000}"/>
    <cellStyle name="Currency 2 3 7 3 2 2 2 3" xfId="12636" xr:uid="{00000000-0005-0000-0000-0000E87E0000}"/>
    <cellStyle name="Currency 2 3 7 3 2 2 2 3 2" xfId="29285" xr:uid="{00000000-0005-0000-0000-0000E97E0000}"/>
    <cellStyle name="Currency 2 3 7 3 2 2 2 4" xfId="20961" xr:uid="{00000000-0005-0000-0000-0000EA7E0000}"/>
    <cellStyle name="Currency 2 3 7 3 2 2 3" xfId="6393" xr:uid="{00000000-0005-0000-0000-0000EB7E0000}"/>
    <cellStyle name="Currency 2 3 7 3 2 2 3 2" xfId="14717" xr:uid="{00000000-0005-0000-0000-0000EC7E0000}"/>
    <cellStyle name="Currency 2 3 7 3 2 2 3 2 2" xfId="31366" xr:uid="{00000000-0005-0000-0000-0000ED7E0000}"/>
    <cellStyle name="Currency 2 3 7 3 2 2 3 3" xfId="23042" xr:uid="{00000000-0005-0000-0000-0000EE7E0000}"/>
    <cellStyle name="Currency 2 3 7 3 2 2 4" xfId="10555" xr:uid="{00000000-0005-0000-0000-0000EF7E0000}"/>
    <cellStyle name="Currency 2 3 7 3 2 2 4 2" xfId="27204" xr:uid="{00000000-0005-0000-0000-0000F07E0000}"/>
    <cellStyle name="Currency 2 3 7 3 2 2 5" xfId="18880" xr:uid="{00000000-0005-0000-0000-0000F17E0000}"/>
    <cellStyle name="Currency 2 3 7 3 2 3" xfId="3272" xr:uid="{00000000-0005-0000-0000-0000F27E0000}"/>
    <cellStyle name="Currency 2 3 7 3 2 3 2" xfId="7434" xr:uid="{00000000-0005-0000-0000-0000F37E0000}"/>
    <cellStyle name="Currency 2 3 7 3 2 3 2 2" xfId="15758" xr:uid="{00000000-0005-0000-0000-0000F47E0000}"/>
    <cellStyle name="Currency 2 3 7 3 2 3 2 2 2" xfId="32407" xr:uid="{00000000-0005-0000-0000-0000F57E0000}"/>
    <cellStyle name="Currency 2 3 7 3 2 3 2 3" xfId="24083" xr:uid="{00000000-0005-0000-0000-0000F67E0000}"/>
    <cellStyle name="Currency 2 3 7 3 2 3 3" xfId="11596" xr:uid="{00000000-0005-0000-0000-0000F77E0000}"/>
    <cellStyle name="Currency 2 3 7 3 2 3 3 2" xfId="28245" xr:uid="{00000000-0005-0000-0000-0000F87E0000}"/>
    <cellStyle name="Currency 2 3 7 3 2 3 4" xfId="19921" xr:uid="{00000000-0005-0000-0000-0000F97E0000}"/>
    <cellStyle name="Currency 2 3 7 3 2 4" xfId="5353" xr:uid="{00000000-0005-0000-0000-0000FA7E0000}"/>
    <cellStyle name="Currency 2 3 7 3 2 4 2" xfId="13677" xr:uid="{00000000-0005-0000-0000-0000FB7E0000}"/>
    <cellStyle name="Currency 2 3 7 3 2 4 2 2" xfId="30326" xr:uid="{00000000-0005-0000-0000-0000FC7E0000}"/>
    <cellStyle name="Currency 2 3 7 3 2 4 3" xfId="22002" xr:uid="{00000000-0005-0000-0000-0000FD7E0000}"/>
    <cellStyle name="Currency 2 3 7 3 2 5" xfId="9515" xr:uid="{00000000-0005-0000-0000-0000FE7E0000}"/>
    <cellStyle name="Currency 2 3 7 3 2 5 2" xfId="26164" xr:uid="{00000000-0005-0000-0000-0000FF7E0000}"/>
    <cellStyle name="Currency 2 3 7 3 2 6" xfId="17840" xr:uid="{00000000-0005-0000-0000-0000007F0000}"/>
    <cellStyle name="Currency 2 3 7 3 3" xfId="1711" xr:uid="{00000000-0005-0000-0000-0000017F0000}"/>
    <cellStyle name="Currency 2 3 7 3 3 2" xfId="3792" xr:uid="{00000000-0005-0000-0000-0000027F0000}"/>
    <cellStyle name="Currency 2 3 7 3 3 2 2" xfId="7954" xr:uid="{00000000-0005-0000-0000-0000037F0000}"/>
    <cellStyle name="Currency 2 3 7 3 3 2 2 2" xfId="16278" xr:uid="{00000000-0005-0000-0000-0000047F0000}"/>
    <cellStyle name="Currency 2 3 7 3 3 2 2 2 2" xfId="32927" xr:uid="{00000000-0005-0000-0000-0000057F0000}"/>
    <cellStyle name="Currency 2 3 7 3 3 2 2 3" xfId="24603" xr:uid="{00000000-0005-0000-0000-0000067F0000}"/>
    <cellStyle name="Currency 2 3 7 3 3 2 3" xfId="12116" xr:uid="{00000000-0005-0000-0000-0000077F0000}"/>
    <cellStyle name="Currency 2 3 7 3 3 2 3 2" xfId="28765" xr:uid="{00000000-0005-0000-0000-0000087F0000}"/>
    <cellStyle name="Currency 2 3 7 3 3 2 4" xfId="20441" xr:uid="{00000000-0005-0000-0000-0000097F0000}"/>
    <cellStyle name="Currency 2 3 7 3 3 3" xfId="5873" xr:uid="{00000000-0005-0000-0000-00000A7F0000}"/>
    <cellStyle name="Currency 2 3 7 3 3 3 2" xfId="14197" xr:uid="{00000000-0005-0000-0000-00000B7F0000}"/>
    <cellStyle name="Currency 2 3 7 3 3 3 2 2" xfId="30846" xr:uid="{00000000-0005-0000-0000-00000C7F0000}"/>
    <cellStyle name="Currency 2 3 7 3 3 3 3" xfId="22522" xr:uid="{00000000-0005-0000-0000-00000D7F0000}"/>
    <cellStyle name="Currency 2 3 7 3 3 4" xfId="10035" xr:uid="{00000000-0005-0000-0000-00000E7F0000}"/>
    <cellStyle name="Currency 2 3 7 3 3 4 2" xfId="26684" xr:uid="{00000000-0005-0000-0000-00000F7F0000}"/>
    <cellStyle name="Currency 2 3 7 3 3 5" xfId="18360" xr:uid="{00000000-0005-0000-0000-0000107F0000}"/>
    <cellStyle name="Currency 2 3 7 3 4" xfId="2752" xr:uid="{00000000-0005-0000-0000-0000117F0000}"/>
    <cellStyle name="Currency 2 3 7 3 4 2" xfId="6914" xr:uid="{00000000-0005-0000-0000-0000127F0000}"/>
    <cellStyle name="Currency 2 3 7 3 4 2 2" xfId="15238" xr:uid="{00000000-0005-0000-0000-0000137F0000}"/>
    <cellStyle name="Currency 2 3 7 3 4 2 2 2" xfId="31887" xr:uid="{00000000-0005-0000-0000-0000147F0000}"/>
    <cellStyle name="Currency 2 3 7 3 4 2 3" xfId="23563" xr:uid="{00000000-0005-0000-0000-0000157F0000}"/>
    <cellStyle name="Currency 2 3 7 3 4 3" xfId="11076" xr:uid="{00000000-0005-0000-0000-0000167F0000}"/>
    <cellStyle name="Currency 2 3 7 3 4 3 2" xfId="27725" xr:uid="{00000000-0005-0000-0000-0000177F0000}"/>
    <cellStyle name="Currency 2 3 7 3 4 4" xfId="19401" xr:uid="{00000000-0005-0000-0000-0000187F0000}"/>
    <cellStyle name="Currency 2 3 7 3 5" xfId="4833" xr:uid="{00000000-0005-0000-0000-0000197F0000}"/>
    <cellStyle name="Currency 2 3 7 3 5 2" xfId="13157" xr:uid="{00000000-0005-0000-0000-00001A7F0000}"/>
    <cellStyle name="Currency 2 3 7 3 5 2 2" xfId="29806" xr:uid="{00000000-0005-0000-0000-00001B7F0000}"/>
    <cellStyle name="Currency 2 3 7 3 5 3" xfId="21482" xr:uid="{00000000-0005-0000-0000-00001C7F0000}"/>
    <cellStyle name="Currency 2 3 7 3 6" xfId="8995" xr:uid="{00000000-0005-0000-0000-00001D7F0000}"/>
    <cellStyle name="Currency 2 3 7 3 6 2" xfId="25644" xr:uid="{00000000-0005-0000-0000-00001E7F0000}"/>
    <cellStyle name="Currency 2 3 7 3 7" xfId="17320" xr:uid="{00000000-0005-0000-0000-00001F7F0000}"/>
    <cellStyle name="Currency 2 3 7 4" xfId="931" xr:uid="{00000000-0005-0000-0000-0000207F0000}"/>
    <cellStyle name="Currency 2 3 7 4 2" xfId="1971" xr:uid="{00000000-0005-0000-0000-0000217F0000}"/>
    <cellStyle name="Currency 2 3 7 4 2 2" xfId="4052" xr:uid="{00000000-0005-0000-0000-0000227F0000}"/>
    <cellStyle name="Currency 2 3 7 4 2 2 2" xfId="8214" xr:uid="{00000000-0005-0000-0000-0000237F0000}"/>
    <cellStyle name="Currency 2 3 7 4 2 2 2 2" xfId="16538" xr:uid="{00000000-0005-0000-0000-0000247F0000}"/>
    <cellStyle name="Currency 2 3 7 4 2 2 2 2 2" xfId="33187" xr:uid="{00000000-0005-0000-0000-0000257F0000}"/>
    <cellStyle name="Currency 2 3 7 4 2 2 2 3" xfId="24863" xr:uid="{00000000-0005-0000-0000-0000267F0000}"/>
    <cellStyle name="Currency 2 3 7 4 2 2 3" xfId="12376" xr:uid="{00000000-0005-0000-0000-0000277F0000}"/>
    <cellStyle name="Currency 2 3 7 4 2 2 3 2" xfId="29025" xr:uid="{00000000-0005-0000-0000-0000287F0000}"/>
    <cellStyle name="Currency 2 3 7 4 2 2 4" xfId="20701" xr:uid="{00000000-0005-0000-0000-0000297F0000}"/>
    <cellStyle name="Currency 2 3 7 4 2 3" xfId="6133" xr:uid="{00000000-0005-0000-0000-00002A7F0000}"/>
    <cellStyle name="Currency 2 3 7 4 2 3 2" xfId="14457" xr:uid="{00000000-0005-0000-0000-00002B7F0000}"/>
    <cellStyle name="Currency 2 3 7 4 2 3 2 2" xfId="31106" xr:uid="{00000000-0005-0000-0000-00002C7F0000}"/>
    <cellStyle name="Currency 2 3 7 4 2 3 3" xfId="22782" xr:uid="{00000000-0005-0000-0000-00002D7F0000}"/>
    <cellStyle name="Currency 2 3 7 4 2 4" xfId="10295" xr:uid="{00000000-0005-0000-0000-00002E7F0000}"/>
    <cellStyle name="Currency 2 3 7 4 2 4 2" xfId="26944" xr:uid="{00000000-0005-0000-0000-00002F7F0000}"/>
    <cellStyle name="Currency 2 3 7 4 2 5" xfId="18620" xr:uid="{00000000-0005-0000-0000-0000307F0000}"/>
    <cellStyle name="Currency 2 3 7 4 3" xfId="3012" xr:uid="{00000000-0005-0000-0000-0000317F0000}"/>
    <cellStyle name="Currency 2 3 7 4 3 2" xfId="7174" xr:uid="{00000000-0005-0000-0000-0000327F0000}"/>
    <cellStyle name="Currency 2 3 7 4 3 2 2" xfId="15498" xr:uid="{00000000-0005-0000-0000-0000337F0000}"/>
    <cellStyle name="Currency 2 3 7 4 3 2 2 2" xfId="32147" xr:uid="{00000000-0005-0000-0000-0000347F0000}"/>
    <cellStyle name="Currency 2 3 7 4 3 2 3" xfId="23823" xr:uid="{00000000-0005-0000-0000-0000357F0000}"/>
    <cellStyle name="Currency 2 3 7 4 3 3" xfId="11336" xr:uid="{00000000-0005-0000-0000-0000367F0000}"/>
    <cellStyle name="Currency 2 3 7 4 3 3 2" xfId="27985" xr:uid="{00000000-0005-0000-0000-0000377F0000}"/>
    <cellStyle name="Currency 2 3 7 4 3 4" xfId="19661" xr:uid="{00000000-0005-0000-0000-0000387F0000}"/>
    <cellStyle name="Currency 2 3 7 4 4" xfId="5093" xr:uid="{00000000-0005-0000-0000-0000397F0000}"/>
    <cellStyle name="Currency 2 3 7 4 4 2" xfId="13417" xr:uid="{00000000-0005-0000-0000-00003A7F0000}"/>
    <cellStyle name="Currency 2 3 7 4 4 2 2" xfId="30066" xr:uid="{00000000-0005-0000-0000-00003B7F0000}"/>
    <cellStyle name="Currency 2 3 7 4 4 3" xfId="21742" xr:uid="{00000000-0005-0000-0000-00003C7F0000}"/>
    <cellStyle name="Currency 2 3 7 4 5" xfId="9255" xr:uid="{00000000-0005-0000-0000-00003D7F0000}"/>
    <cellStyle name="Currency 2 3 7 4 5 2" xfId="25904" xr:uid="{00000000-0005-0000-0000-00003E7F0000}"/>
    <cellStyle name="Currency 2 3 7 4 6" xfId="17580" xr:uid="{00000000-0005-0000-0000-00003F7F0000}"/>
    <cellStyle name="Currency 2 3 7 5" xfId="1451" xr:uid="{00000000-0005-0000-0000-0000407F0000}"/>
    <cellStyle name="Currency 2 3 7 5 2" xfId="3532" xr:uid="{00000000-0005-0000-0000-0000417F0000}"/>
    <cellStyle name="Currency 2 3 7 5 2 2" xfId="7694" xr:uid="{00000000-0005-0000-0000-0000427F0000}"/>
    <cellStyle name="Currency 2 3 7 5 2 2 2" xfId="16018" xr:uid="{00000000-0005-0000-0000-0000437F0000}"/>
    <cellStyle name="Currency 2 3 7 5 2 2 2 2" xfId="32667" xr:uid="{00000000-0005-0000-0000-0000447F0000}"/>
    <cellStyle name="Currency 2 3 7 5 2 2 3" xfId="24343" xr:uid="{00000000-0005-0000-0000-0000457F0000}"/>
    <cellStyle name="Currency 2 3 7 5 2 3" xfId="11856" xr:uid="{00000000-0005-0000-0000-0000467F0000}"/>
    <cellStyle name="Currency 2 3 7 5 2 3 2" xfId="28505" xr:uid="{00000000-0005-0000-0000-0000477F0000}"/>
    <cellStyle name="Currency 2 3 7 5 2 4" xfId="20181" xr:uid="{00000000-0005-0000-0000-0000487F0000}"/>
    <cellStyle name="Currency 2 3 7 5 3" xfId="5613" xr:uid="{00000000-0005-0000-0000-0000497F0000}"/>
    <cellStyle name="Currency 2 3 7 5 3 2" xfId="13937" xr:uid="{00000000-0005-0000-0000-00004A7F0000}"/>
    <cellStyle name="Currency 2 3 7 5 3 2 2" xfId="30586" xr:uid="{00000000-0005-0000-0000-00004B7F0000}"/>
    <cellStyle name="Currency 2 3 7 5 3 3" xfId="22262" xr:uid="{00000000-0005-0000-0000-00004C7F0000}"/>
    <cellStyle name="Currency 2 3 7 5 4" xfId="9775" xr:uid="{00000000-0005-0000-0000-00004D7F0000}"/>
    <cellStyle name="Currency 2 3 7 5 4 2" xfId="26424" xr:uid="{00000000-0005-0000-0000-00004E7F0000}"/>
    <cellStyle name="Currency 2 3 7 5 5" xfId="18100" xr:uid="{00000000-0005-0000-0000-00004F7F0000}"/>
    <cellStyle name="Currency 2 3 7 6" xfId="2492" xr:uid="{00000000-0005-0000-0000-0000507F0000}"/>
    <cellStyle name="Currency 2 3 7 6 2" xfId="6654" xr:uid="{00000000-0005-0000-0000-0000517F0000}"/>
    <cellStyle name="Currency 2 3 7 6 2 2" xfId="14978" xr:uid="{00000000-0005-0000-0000-0000527F0000}"/>
    <cellStyle name="Currency 2 3 7 6 2 2 2" xfId="31627" xr:uid="{00000000-0005-0000-0000-0000537F0000}"/>
    <cellStyle name="Currency 2 3 7 6 2 3" xfId="23303" xr:uid="{00000000-0005-0000-0000-0000547F0000}"/>
    <cellStyle name="Currency 2 3 7 6 3" xfId="10816" xr:uid="{00000000-0005-0000-0000-0000557F0000}"/>
    <cellStyle name="Currency 2 3 7 6 3 2" xfId="27465" xr:uid="{00000000-0005-0000-0000-0000567F0000}"/>
    <cellStyle name="Currency 2 3 7 6 4" xfId="19141" xr:uid="{00000000-0005-0000-0000-0000577F0000}"/>
    <cellStyle name="Currency 2 3 7 7" xfId="4573" xr:uid="{00000000-0005-0000-0000-0000587F0000}"/>
    <cellStyle name="Currency 2 3 7 7 2" xfId="12897" xr:uid="{00000000-0005-0000-0000-0000597F0000}"/>
    <cellStyle name="Currency 2 3 7 7 2 2" xfId="29546" xr:uid="{00000000-0005-0000-0000-00005A7F0000}"/>
    <cellStyle name="Currency 2 3 7 7 3" xfId="21222" xr:uid="{00000000-0005-0000-0000-00005B7F0000}"/>
    <cellStyle name="Currency 2 3 7 8" xfId="8735" xr:uid="{00000000-0005-0000-0000-00005C7F0000}"/>
    <cellStyle name="Currency 2 3 7 8 2" xfId="25384" xr:uid="{00000000-0005-0000-0000-00005D7F0000}"/>
    <cellStyle name="Currency 2 3 7 9" xfId="17060" xr:uid="{00000000-0005-0000-0000-00005E7F0000}"/>
    <cellStyle name="Currency 2 3 8" xfId="476" xr:uid="{00000000-0005-0000-0000-00005F7F0000}"/>
    <cellStyle name="Currency 2 3 8 2" xfId="736" xr:uid="{00000000-0005-0000-0000-0000607F0000}"/>
    <cellStyle name="Currency 2 3 8 2 2" xfId="1256" xr:uid="{00000000-0005-0000-0000-0000617F0000}"/>
    <cellStyle name="Currency 2 3 8 2 2 2" xfId="2296" xr:uid="{00000000-0005-0000-0000-0000627F0000}"/>
    <cellStyle name="Currency 2 3 8 2 2 2 2" xfId="4377" xr:uid="{00000000-0005-0000-0000-0000637F0000}"/>
    <cellStyle name="Currency 2 3 8 2 2 2 2 2" xfId="8539" xr:uid="{00000000-0005-0000-0000-0000647F0000}"/>
    <cellStyle name="Currency 2 3 8 2 2 2 2 2 2" xfId="16863" xr:uid="{00000000-0005-0000-0000-0000657F0000}"/>
    <cellStyle name="Currency 2 3 8 2 2 2 2 2 2 2" xfId="33512" xr:uid="{00000000-0005-0000-0000-0000667F0000}"/>
    <cellStyle name="Currency 2 3 8 2 2 2 2 2 3" xfId="25188" xr:uid="{00000000-0005-0000-0000-0000677F0000}"/>
    <cellStyle name="Currency 2 3 8 2 2 2 2 3" xfId="12701" xr:uid="{00000000-0005-0000-0000-0000687F0000}"/>
    <cellStyle name="Currency 2 3 8 2 2 2 2 3 2" xfId="29350" xr:uid="{00000000-0005-0000-0000-0000697F0000}"/>
    <cellStyle name="Currency 2 3 8 2 2 2 2 4" xfId="21026" xr:uid="{00000000-0005-0000-0000-00006A7F0000}"/>
    <cellStyle name="Currency 2 3 8 2 2 2 3" xfId="6458" xr:uid="{00000000-0005-0000-0000-00006B7F0000}"/>
    <cellStyle name="Currency 2 3 8 2 2 2 3 2" xfId="14782" xr:uid="{00000000-0005-0000-0000-00006C7F0000}"/>
    <cellStyle name="Currency 2 3 8 2 2 2 3 2 2" xfId="31431" xr:uid="{00000000-0005-0000-0000-00006D7F0000}"/>
    <cellStyle name="Currency 2 3 8 2 2 2 3 3" xfId="23107" xr:uid="{00000000-0005-0000-0000-00006E7F0000}"/>
    <cellStyle name="Currency 2 3 8 2 2 2 4" xfId="10620" xr:uid="{00000000-0005-0000-0000-00006F7F0000}"/>
    <cellStyle name="Currency 2 3 8 2 2 2 4 2" xfId="27269" xr:uid="{00000000-0005-0000-0000-0000707F0000}"/>
    <cellStyle name="Currency 2 3 8 2 2 2 5" xfId="18945" xr:uid="{00000000-0005-0000-0000-0000717F0000}"/>
    <cellStyle name="Currency 2 3 8 2 2 3" xfId="3337" xr:uid="{00000000-0005-0000-0000-0000727F0000}"/>
    <cellStyle name="Currency 2 3 8 2 2 3 2" xfId="7499" xr:uid="{00000000-0005-0000-0000-0000737F0000}"/>
    <cellStyle name="Currency 2 3 8 2 2 3 2 2" xfId="15823" xr:uid="{00000000-0005-0000-0000-0000747F0000}"/>
    <cellStyle name="Currency 2 3 8 2 2 3 2 2 2" xfId="32472" xr:uid="{00000000-0005-0000-0000-0000757F0000}"/>
    <cellStyle name="Currency 2 3 8 2 2 3 2 3" xfId="24148" xr:uid="{00000000-0005-0000-0000-0000767F0000}"/>
    <cellStyle name="Currency 2 3 8 2 2 3 3" xfId="11661" xr:uid="{00000000-0005-0000-0000-0000777F0000}"/>
    <cellStyle name="Currency 2 3 8 2 2 3 3 2" xfId="28310" xr:uid="{00000000-0005-0000-0000-0000787F0000}"/>
    <cellStyle name="Currency 2 3 8 2 2 3 4" xfId="19986" xr:uid="{00000000-0005-0000-0000-0000797F0000}"/>
    <cellStyle name="Currency 2 3 8 2 2 4" xfId="5418" xr:uid="{00000000-0005-0000-0000-00007A7F0000}"/>
    <cellStyle name="Currency 2 3 8 2 2 4 2" xfId="13742" xr:uid="{00000000-0005-0000-0000-00007B7F0000}"/>
    <cellStyle name="Currency 2 3 8 2 2 4 2 2" xfId="30391" xr:uid="{00000000-0005-0000-0000-00007C7F0000}"/>
    <cellStyle name="Currency 2 3 8 2 2 4 3" xfId="22067" xr:uid="{00000000-0005-0000-0000-00007D7F0000}"/>
    <cellStyle name="Currency 2 3 8 2 2 5" xfId="9580" xr:uid="{00000000-0005-0000-0000-00007E7F0000}"/>
    <cellStyle name="Currency 2 3 8 2 2 5 2" xfId="26229" xr:uid="{00000000-0005-0000-0000-00007F7F0000}"/>
    <cellStyle name="Currency 2 3 8 2 2 6" xfId="17905" xr:uid="{00000000-0005-0000-0000-0000807F0000}"/>
    <cellStyle name="Currency 2 3 8 2 3" xfId="1776" xr:uid="{00000000-0005-0000-0000-0000817F0000}"/>
    <cellStyle name="Currency 2 3 8 2 3 2" xfId="3857" xr:uid="{00000000-0005-0000-0000-0000827F0000}"/>
    <cellStyle name="Currency 2 3 8 2 3 2 2" xfId="8019" xr:uid="{00000000-0005-0000-0000-0000837F0000}"/>
    <cellStyle name="Currency 2 3 8 2 3 2 2 2" xfId="16343" xr:uid="{00000000-0005-0000-0000-0000847F0000}"/>
    <cellStyle name="Currency 2 3 8 2 3 2 2 2 2" xfId="32992" xr:uid="{00000000-0005-0000-0000-0000857F0000}"/>
    <cellStyle name="Currency 2 3 8 2 3 2 2 3" xfId="24668" xr:uid="{00000000-0005-0000-0000-0000867F0000}"/>
    <cellStyle name="Currency 2 3 8 2 3 2 3" xfId="12181" xr:uid="{00000000-0005-0000-0000-0000877F0000}"/>
    <cellStyle name="Currency 2 3 8 2 3 2 3 2" xfId="28830" xr:uid="{00000000-0005-0000-0000-0000887F0000}"/>
    <cellStyle name="Currency 2 3 8 2 3 2 4" xfId="20506" xr:uid="{00000000-0005-0000-0000-0000897F0000}"/>
    <cellStyle name="Currency 2 3 8 2 3 3" xfId="5938" xr:uid="{00000000-0005-0000-0000-00008A7F0000}"/>
    <cellStyle name="Currency 2 3 8 2 3 3 2" xfId="14262" xr:uid="{00000000-0005-0000-0000-00008B7F0000}"/>
    <cellStyle name="Currency 2 3 8 2 3 3 2 2" xfId="30911" xr:uid="{00000000-0005-0000-0000-00008C7F0000}"/>
    <cellStyle name="Currency 2 3 8 2 3 3 3" xfId="22587" xr:uid="{00000000-0005-0000-0000-00008D7F0000}"/>
    <cellStyle name="Currency 2 3 8 2 3 4" xfId="10100" xr:uid="{00000000-0005-0000-0000-00008E7F0000}"/>
    <cellStyle name="Currency 2 3 8 2 3 4 2" xfId="26749" xr:uid="{00000000-0005-0000-0000-00008F7F0000}"/>
    <cellStyle name="Currency 2 3 8 2 3 5" xfId="18425" xr:uid="{00000000-0005-0000-0000-0000907F0000}"/>
    <cellStyle name="Currency 2 3 8 2 4" xfId="2817" xr:uid="{00000000-0005-0000-0000-0000917F0000}"/>
    <cellStyle name="Currency 2 3 8 2 4 2" xfId="6979" xr:uid="{00000000-0005-0000-0000-0000927F0000}"/>
    <cellStyle name="Currency 2 3 8 2 4 2 2" xfId="15303" xr:uid="{00000000-0005-0000-0000-0000937F0000}"/>
    <cellStyle name="Currency 2 3 8 2 4 2 2 2" xfId="31952" xr:uid="{00000000-0005-0000-0000-0000947F0000}"/>
    <cellStyle name="Currency 2 3 8 2 4 2 3" xfId="23628" xr:uid="{00000000-0005-0000-0000-0000957F0000}"/>
    <cellStyle name="Currency 2 3 8 2 4 3" xfId="11141" xr:uid="{00000000-0005-0000-0000-0000967F0000}"/>
    <cellStyle name="Currency 2 3 8 2 4 3 2" xfId="27790" xr:uid="{00000000-0005-0000-0000-0000977F0000}"/>
    <cellStyle name="Currency 2 3 8 2 4 4" xfId="19466" xr:uid="{00000000-0005-0000-0000-0000987F0000}"/>
    <cellStyle name="Currency 2 3 8 2 5" xfId="4898" xr:uid="{00000000-0005-0000-0000-0000997F0000}"/>
    <cellStyle name="Currency 2 3 8 2 5 2" xfId="13222" xr:uid="{00000000-0005-0000-0000-00009A7F0000}"/>
    <cellStyle name="Currency 2 3 8 2 5 2 2" xfId="29871" xr:uid="{00000000-0005-0000-0000-00009B7F0000}"/>
    <cellStyle name="Currency 2 3 8 2 5 3" xfId="21547" xr:uid="{00000000-0005-0000-0000-00009C7F0000}"/>
    <cellStyle name="Currency 2 3 8 2 6" xfId="9060" xr:uid="{00000000-0005-0000-0000-00009D7F0000}"/>
    <cellStyle name="Currency 2 3 8 2 6 2" xfId="25709" xr:uid="{00000000-0005-0000-0000-00009E7F0000}"/>
    <cellStyle name="Currency 2 3 8 2 7" xfId="17385" xr:uid="{00000000-0005-0000-0000-00009F7F0000}"/>
    <cellStyle name="Currency 2 3 8 3" xfId="996" xr:uid="{00000000-0005-0000-0000-0000A07F0000}"/>
    <cellStyle name="Currency 2 3 8 3 2" xfId="2036" xr:uid="{00000000-0005-0000-0000-0000A17F0000}"/>
    <cellStyle name="Currency 2 3 8 3 2 2" xfId="4117" xr:uid="{00000000-0005-0000-0000-0000A27F0000}"/>
    <cellStyle name="Currency 2 3 8 3 2 2 2" xfId="8279" xr:uid="{00000000-0005-0000-0000-0000A37F0000}"/>
    <cellStyle name="Currency 2 3 8 3 2 2 2 2" xfId="16603" xr:uid="{00000000-0005-0000-0000-0000A47F0000}"/>
    <cellStyle name="Currency 2 3 8 3 2 2 2 2 2" xfId="33252" xr:uid="{00000000-0005-0000-0000-0000A57F0000}"/>
    <cellStyle name="Currency 2 3 8 3 2 2 2 3" xfId="24928" xr:uid="{00000000-0005-0000-0000-0000A67F0000}"/>
    <cellStyle name="Currency 2 3 8 3 2 2 3" xfId="12441" xr:uid="{00000000-0005-0000-0000-0000A77F0000}"/>
    <cellStyle name="Currency 2 3 8 3 2 2 3 2" xfId="29090" xr:uid="{00000000-0005-0000-0000-0000A87F0000}"/>
    <cellStyle name="Currency 2 3 8 3 2 2 4" xfId="20766" xr:uid="{00000000-0005-0000-0000-0000A97F0000}"/>
    <cellStyle name="Currency 2 3 8 3 2 3" xfId="6198" xr:uid="{00000000-0005-0000-0000-0000AA7F0000}"/>
    <cellStyle name="Currency 2 3 8 3 2 3 2" xfId="14522" xr:uid="{00000000-0005-0000-0000-0000AB7F0000}"/>
    <cellStyle name="Currency 2 3 8 3 2 3 2 2" xfId="31171" xr:uid="{00000000-0005-0000-0000-0000AC7F0000}"/>
    <cellStyle name="Currency 2 3 8 3 2 3 3" xfId="22847" xr:uid="{00000000-0005-0000-0000-0000AD7F0000}"/>
    <cellStyle name="Currency 2 3 8 3 2 4" xfId="10360" xr:uid="{00000000-0005-0000-0000-0000AE7F0000}"/>
    <cellStyle name="Currency 2 3 8 3 2 4 2" xfId="27009" xr:uid="{00000000-0005-0000-0000-0000AF7F0000}"/>
    <cellStyle name="Currency 2 3 8 3 2 5" xfId="18685" xr:uid="{00000000-0005-0000-0000-0000B07F0000}"/>
    <cellStyle name="Currency 2 3 8 3 3" xfId="3077" xr:uid="{00000000-0005-0000-0000-0000B17F0000}"/>
    <cellStyle name="Currency 2 3 8 3 3 2" xfId="7239" xr:uid="{00000000-0005-0000-0000-0000B27F0000}"/>
    <cellStyle name="Currency 2 3 8 3 3 2 2" xfId="15563" xr:uid="{00000000-0005-0000-0000-0000B37F0000}"/>
    <cellStyle name="Currency 2 3 8 3 3 2 2 2" xfId="32212" xr:uid="{00000000-0005-0000-0000-0000B47F0000}"/>
    <cellStyle name="Currency 2 3 8 3 3 2 3" xfId="23888" xr:uid="{00000000-0005-0000-0000-0000B57F0000}"/>
    <cellStyle name="Currency 2 3 8 3 3 3" xfId="11401" xr:uid="{00000000-0005-0000-0000-0000B67F0000}"/>
    <cellStyle name="Currency 2 3 8 3 3 3 2" xfId="28050" xr:uid="{00000000-0005-0000-0000-0000B77F0000}"/>
    <cellStyle name="Currency 2 3 8 3 3 4" xfId="19726" xr:uid="{00000000-0005-0000-0000-0000B87F0000}"/>
    <cellStyle name="Currency 2 3 8 3 4" xfId="5158" xr:uid="{00000000-0005-0000-0000-0000B97F0000}"/>
    <cellStyle name="Currency 2 3 8 3 4 2" xfId="13482" xr:uid="{00000000-0005-0000-0000-0000BA7F0000}"/>
    <cellStyle name="Currency 2 3 8 3 4 2 2" xfId="30131" xr:uid="{00000000-0005-0000-0000-0000BB7F0000}"/>
    <cellStyle name="Currency 2 3 8 3 4 3" xfId="21807" xr:uid="{00000000-0005-0000-0000-0000BC7F0000}"/>
    <cellStyle name="Currency 2 3 8 3 5" xfId="9320" xr:uid="{00000000-0005-0000-0000-0000BD7F0000}"/>
    <cellStyle name="Currency 2 3 8 3 5 2" xfId="25969" xr:uid="{00000000-0005-0000-0000-0000BE7F0000}"/>
    <cellStyle name="Currency 2 3 8 3 6" xfId="17645" xr:uid="{00000000-0005-0000-0000-0000BF7F0000}"/>
    <cellStyle name="Currency 2 3 8 4" xfId="1516" xr:uid="{00000000-0005-0000-0000-0000C07F0000}"/>
    <cellStyle name="Currency 2 3 8 4 2" xfId="3597" xr:uid="{00000000-0005-0000-0000-0000C17F0000}"/>
    <cellStyle name="Currency 2 3 8 4 2 2" xfId="7759" xr:uid="{00000000-0005-0000-0000-0000C27F0000}"/>
    <cellStyle name="Currency 2 3 8 4 2 2 2" xfId="16083" xr:uid="{00000000-0005-0000-0000-0000C37F0000}"/>
    <cellStyle name="Currency 2 3 8 4 2 2 2 2" xfId="32732" xr:uid="{00000000-0005-0000-0000-0000C47F0000}"/>
    <cellStyle name="Currency 2 3 8 4 2 2 3" xfId="24408" xr:uid="{00000000-0005-0000-0000-0000C57F0000}"/>
    <cellStyle name="Currency 2 3 8 4 2 3" xfId="11921" xr:uid="{00000000-0005-0000-0000-0000C67F0000}"/>
    <cellStyle name="Currency 2 3 8 4 2 3 2" xfId="28570" xr:uid="{00000000-0005-0000-0000-0000C77F0000}"/>
    <cellStyle name="Currency 2 3 8 4 2 4" xfId="20246" xr:uid="{00000000-0005-0000-0000-0000C87F0000}"/>
    <cellStyle name="Currency 2 3 8 4 3" xfId="5678" xr:uid="{00000000-0005-0000-0000-0000C97F0000}"/>
    <cellStyle name="Currency 2 3 8 4 3 2" xfId="14002" xr:uid="{00000000-0005-0000-0000-0000CA7F0000}"/>
    <cellStyle name="Currency 2 3 8 4 3 2 2" xfId="30651" xr:uid="{00000000-0005-0000-0000-0000CB7F0000}"/>
    <cellStyle name="Currency 2 3 8 4 3 3" xfId="22327" xr:uid="{00000000-0005-0000-0000-0000CC7F0000}"/>
    <cellStyle name="Currency 2 3 8 4 4" xfId="9840" xr:uid="{00000000-0005-0000-0000-0000CD7F0000}"/>
    <cellStyle name="Currency 2 3 8 4 4 2" xfId="26489" xr:uid="{00000000-0005-0000-0000-0000CE7F0000}"/>
    <cellStyle name="Currency 2 3 8 4 5" xfId="18165" xr:uid="{00000000-0005-0000-0000-0000CF7F0000}"/>
    <cellStyle name="Currency 2 3 8 5" xfId="2557" xr:uid="{00000000-0005-0000-0000-0000D07F0000}"/>
    <cellStyle name="Currency 2 3 8 5 2" xfId="6719" xr:uid="{00000000-0005-0000-0000-0000D17F0000}"/>
    <cellStyle name="Currency 2 3 8 5 2 2" xfId="15043" xr:uid="{00000000-0005-0000-0000-0000D27F0000}"/>
    <cellStyle name="Currency 2 3 8 5 2 2 2" xfId="31692" xr:uid="{00000000-0005-0000-0000-0000D37F0000}"/>
    <cellStyle name="Currency 2 3 8 5 2 3" xfId="23368" xr:uid="{00000000-0005-0000-0000-0000D47F0000}"/>
    <cellStyle name="Currency 2 3 8 5 3" xfId="10881" xr:uid="{00000000-0005-0000-0000-0000D57F0000}"/>
    <cellStyle name="Currency 2 3 8 5 3 2" xfId="27530" xr:uid="{00000000-0005-0000-0000-0000D67F0000}"/>
    <cellStyle name="Currency 2 3 8 5 4" xfId="19206" xr:uid="{00000000-0005-0000-0000-0000D77F0000}"/>
    <cellStyle name="Currency 2 3 8 6" xfId="4638" xr:uid="{00000000-0005-0000-0000-0000D87F0000}"/>
    <cellStyle name="Currency 2 3 8 6 2" xfId="12962" xr:uid="{00000000-0005-0000-0000-0000D97F0000}"/>
    <cellStyle name="Currency 2 3 8 6 2 2" xfId="29611" xr:uid="{00000000-0005-0000-0000-0000DA7F0000}"/>
    <cellStyle name="Currency 2 3 8 6 3" xfId="21287" xr:uid="{00000000-0005-0000-0000-0000DB7F0000}"/>
    <cellStyle name="Currency 2 3 8 7" xfId="8800" xr:uid="{00000000-0005-0000-0000-0000DC7F0000}"/>
    <cellStyle name="Currency 2 3 8 7 2" xfId="25449" xr:uid="{00000000-0005-0000-0000-0000DD7F0000}"/>
    <cellStyle name="Currency 2 3 8 8" xfId="17125" xr:uid="{00000000-0005-0000-0000-0000DE7F0000}"/>
    <cellStyle name="Currency 2 3 9" xfId="606" xr:uid="{00000000-0005-0000-0000-0000DF7F0000}"/>
    <cellStyle name="Currency 2 3 9 2" xfId="1126" xr:uid="{00000000-0005-0000-0000-0000E07F0000}"/>
    <cellStyle name="Currency 2 3 9 2 2" xfId="2166" xr:uid="{00000000-0005-0000-0000-0000E17F0000}"/>
    <cellStyle name="Currency 2 3 9 2 2 2" xfId="4247" xr:uid="{00000000-0005-0000-0000-0000E27F0000}"/>
    <cellStyle name="Currency 2 3 9 2 2 2 2" xfId="8409" xr:uid="{00000000-0005-0000-0000-0000E37F0000}"/>
    <cellStyle name="Currency 2 3 9 2 2 2 2 2" xfId="16733" xr:uid="{00000000-0005-0000-0000-0000E47F0000}"/>
    <cellStyle name="Currency 2 3 9 2 2 2 2 2 2" xfId="33382" xr:uid="{00000000-0005-0000-0000-0000E57F0000}"/>
    <cellStyle name="Currency 2 3 9 2 2 2 2 3" xfId="25058" xr:uid="{00000000-0005-0000-0000-0000E67F0000}"/>
    <cellStyle name="Currency 2 3 9 2 2 2 3" xfId="12571" xr:uid="{00000000-0005-0000-0000-0000E77F0000}"/>
    <cellStyle name="Currency 2 3 9 2 2 2 3 2" xfId="29220" xr:uid="{00000000-0005-0000-0000-0000E87F0000}"/>
    <cellStyle name="Currency 2 3 9 2 2 2 4" xfId="20896" xr:uid="{00000000-0005-0000-0000-0000E97F0000}"/>
    <cellStyle name="Currency 2 3 9 2 2 3" xfId="6328" xr:uid="{00000000-0005-0000-0000-0000EA7F0000}"/>
    <cellStyle name="Currency 2 3 9 2 2 3 2" xfId="14652" xr:uid="{00000000-0005-0000-0000-0000EB7F0000}"/>
    <cellStyle name="Currency 2 3 9 2 2 3 2 2" xfId="31301" xr:uid="{00000000-0005-0000-0000-0000EC7F0000}"/>
    <cellStyle name="Currency 2 3 9 2 2 3 3" xfId="22977" xr:uid="{00000000-0005-0000-0000-0000ED7F0000}"/>
    <cellStyle name="Currency 2 3 9 2 2 4" xfId="10490" xr:uid="{00000000-0005-0000-0000-0000EE7F0000}"/>
    <cellStyle name="Currency 2 3 9 2 2 4 2" xfId="27139" xr:uid="{00000000-0005-0000-0000-0000EF7F0000}"/>
    <cellStyle name="Currency 2 3 9 2 2 5" xfId="18815" xr:uid="{00000000-0005-0000-0000-0000F07F0000}"/>
    <cellStyle name="Currency 2 3 9 2 3" xfId="3207" xr:uid="{00000000-0005-0000-0000-0000F17F0000}"/>
    <cellStyle name="Currency 2 3 9 2 3 2" xfId="7369" xr:uid="{00000000-0005-0000-0000-0000F27F0000}"/>
    <cellStyle name="Currency 2 3 9 2 3 2 2" xfId="15693" xr:uid="{00000000-0005-0000-0000-0000F37F0000}"/>
    <cellStyle name="Currency 2 3 9 2 3 2 2 2" xfId="32342" xr:uid="{00000000-0005-0000-0000-0000F47F0000}"/>
    <cellStyle name="Currency 2 3 9 2 3 2 3" xfId="24018" xr:uid="{00000000-0005-0000-0000-0000F57F0000}"/>
    <cellStyle name="Currency 2 3 9 2 3 3" xfId="11531" xr:uid="{00000000-0005-0000-0000-0000F67F0000}"/>
    <cellStyle name="Currency 2 3 9 2 3 3 2" xfId="28180" xr:uid="{00000000-0005-0000-0000-0000F77F0000}"/>
    <cellStyle name="Currency 2 3 9 2 3 4" xfId="19856" xr:uid="{00000000-0005-0000-0000-0000F87F0000}"/>
    <cellStyle name="Currency 2 3 9 2 4" xfId="5288" xr:uid="{00000000-0005-0000-0000-0000F97F0000}"/>
    <cellStyle name="Currency 2 3 9 2 4 2" xfId="13612" xr:uid="{00000000-0005-0000-0000-0000FA7F0000}"/>
    <cellStyle name="Currency 2 3 9 2 4 2 2" xfId="30261" xr:uid="{00000000-0005-0000-0000-0000FB7F0000}"/>
    <cellStyle name="Currency 2 3 9 2 4 3" xfId="21937" xr:uid="{00000000-0005-0000-0000-0000FC7F0000}"/>
    <cellStyle name="Currency 2 3 9 2 5" xfId="9450" xr:uid="{00000000-0005-0000-0000-0000FD7F0000}"/>
    <cellStyle name="Currency 2 3 9 2 5 2" xfId="26099" xr:uid="{00000000-0005-0000-0000-0000FE7F0000}"/>
    <cellStyle name="Currency 2 3 9 2 6" xfId="17775" xr:uid="{00000000-0005-0000-0000-0000FF7F0000}"/>
    <cellStyle name="Currency 2 3 9 3" xfId="1646" xr:uid="{00000000-0005-0000-0000-000000800000}"/>
    <cellStyle name="Currency 2 3 9 3 2" xfId="3727" xr:uid="{00000000-0005-0000-0000-000001800000}"/>
    <cellStyle name="Currency 2 3 9 3 2 2" xfId="7889" xr:uid="{00000000-0005-0000-0000-000002800000}"/>
    <cellStyle name="Currency 2 3 9 3 2 2 2" xfId="16213" xr:uid="{00000000-0005-0000-0000-000003800000}"/>
    <cellStyle name="Currency 2 3 9 3 2 2 2 2" xfId="32862" xr:uid="{00000000-0005-0000-0000-000004800000}"/>
    <cellStyle name="Currency 2 3 9 3 2 2 3" xfId="24538" xr:uid="{00000000-0005-0000-0000-000005800000}"/>
    <cellStyle name="Currency 2 3 9 3 2 3" xfId="12051" xr:uid="{00000000-0005-0000-0000-000006800000}"/>
    <cellStyle name="Currency 2 3 9 3 2 3 2" xfId="28700" xr:uid="{00000000-0005-0000-0000-000007800000}"/>
    <cellStyle name="Currency 2 3 9 3 2 4" xfId="20376" xr:uid="{00000000-0005-0000-0000-000008800000}"/>
    <cellStyle name="Currency 2 3 9 3 3" xfId="5808" xr:uid="{00000000-0005-0000-0000-000009800000}"/>
    <cellStyle name="Currency 2 3 9 3 3 2" xfId="14132" xr:uid="{00000000-0005-0000-0000-00000A800000}"/>
    <cellStyle name="Currency 2 3 9 3 3 2 2" xfId="30781" xr:uid="{00000000-0005-0000-0000-00000B800000}"/>
    <cellStyle name="Currency 2 3 9 3 3 3" xfId="22457" xr:uid="{00000000-0005-0000-0000-00000C800000}"/>
    <cellStyle name="Currency 2 3 9 3 4" xfId="9970" xr:uid="{00000000-0005-0000-0000-00000D800000}"/>
    <cellStyle name="Currency 2 3 9 3 4 2" xfId="26619" xr:uid="{00000000-0005-0000-0000-00000E800000}"/>
    <cellStyle name="Currency 2 3 9 3 5" xfId="18295" xr:uid="{00000000-0005-0000-0000-00000F800000}"/>
    <cellStyle name="Currency 2 3 9 4" xfId="2687" xr:uid="{00000000-0005-0000-0000-000010800000}"/>
    <cellStyle name="Currency 2 3 9 4 2" xfId="6849" xr:uid="{00000000-0005-0000-0000-000011800000}"/>
    <cellStyle name="Currency 2 3 9 4 2 2" xfId="15173" xr:uid="{00000000-0005-0000-0000-000012800000}"/>
    <cellStyle name="Currency 2 3 9 4 2 2 2" xfId="31822" xr:uid="{00000000-0005-0000-0000-000013800000}"/>
    <cellStyle name="Currency 2 3 9 4 2 3" xfId="23498" xr:uid="{00000000-0005-0000-0000-000014800000}"/>
    <cellStyle name="Currency 2 3 9 4 3" xfId="11011" xr:uid="{00000000-0005-0000-0000-000015800000}"/>
    <cellStyle name="Currency 2 3 9 4 3 2" xfId="27660" xr:uid="{00000000-0005-0000-0000-000016800000}"/>
    <cellStyle name="Currency 2 3 9 4 4" xfId="19336" xr:uid="{00000000-0005-0000-0000-000017800000}"/>
    <cellStyle name="Currency 2 3 9 5" xfId="4768" xr:uid="{00000000-0005-0000-0000-000018800000}"/>
    <cellStyle name="Currency 2 3 9 5 2" xfId="13092" xr:uid="{00000000-0005-0000-0000-000019800000}"/>
    <cellStyle name="Currency 2 3 9 5 2 2" xfId="29741" xr:uid="{00000000-0005-0000-0000-00001A800000}"/>
    <cellStyle name="Currency 2 3 9 5 3" xfId="21417" xr:uid="{00000000-0005-0000-0000-00001B800000}"/>
    <cellStyle name="Currency 2 3 9 6" xfId="8930" xr:uid="{00000000-0005-0000-0000-00001C800000}"/>
    <cellStyle name="Currency 2 3 9 6 2" xfId="25579" xr:uid="{00000000-0005-0000-0000-00001D800000}"/>
    <cellStyle name="Currency 2 3 9 7" xfId="17255" xr:uid="{00000000-0005-0000-0000-00001E800000}"/>
    <cellStyle name="Currency 2 4" xfId="33644" xr:uid="{00000000-0005-0000-0000-00001F800000}"/>
    <cellStyle name="Disabled" xfId="280" xr:uid="{00000000-0005-0000-0000-000020800000}"/>
    <cellStyle name="Encabezado 4 2" xfId="315" xr:uid="{00000000-0005-0000-0000-000021800000}"/>
    <cellStyle name="Énfasis1 2" xfId="316" xr:uid="{00000000-0005-0000-0000-000022800000}"/>
    <cellStyle name="Énfasis2 2" xfId="317" xr:uid="{00000000-0005-0000-0000-000023800000}"/>
    <cellStyle name="Énfasis3 2" xfId="318" xr:uid="{00000000-0005-0000-0000-000024800000}"/>
    <cellStyle name="Énfasis4 2" xfId="319" xr:uid="{00000000-0005-0000-0000-000025800000}"/>
    <cellStyle name="Énfasis5 2" xfId="320" xr:uid="{00000000-0005-0000-0000-000026800000}"/>
    <cellStyle name="Énfasis6 2" xfId="321" xr:uid="{00000000-0005-0000-0000-000027800000}"/>
    <cellStyle name="Entrada 2" xfId="322" xr:uid="{00000000-0005-0000-0000-000028800000}"/>
    <cellStyle name="Euro" xfId="340" xr:uid="{00000000-0005-0000-0000-000029800000}"/>
    <cellStyle name="Hipervínculo" xfId="1" builtinId="8"/>
    <cellStyle name="Hipervínculo 2" xfId="345" xr:uid="{00000000-0005-0000-0000-00002B800000}"/>
    <cellStyle name="Hipervínculo 2 2" xfId="34165" xr:uid="{00000000-0005-0000-0000-00002C800000}"/>
    <cellStyle name="Hipervínculo 3" xfId="34173" xr:uid="{00000000-0005-0000-0000-00002D800000}"/>
    <cellStyle name="Hipervínculo 4" xfId="34149" xr:uid="{00000000-0005-0000-0000-00002E800000}"/>
    <cellStyle name="Hyperlink" xfId="19" xr:uid="{00000000-0005-0000-0000-00002F800000}"/>
    <cellStyle name="Incorrecto 2" xfId="323" xr:uid="{00000000-0005-0000-0000-000030800000}"/>
    <cellStyle name="Millares 10" xfId="24" xr:uid="{00000000-0005-0000-0000-000031800000}"/>
    <cellStyle name="Millares 10 10" xfId="181" xr:uid="{00000000-0005-0000-0000-000032800000}"/>
    <cellStyle name="Millares 10 11" xfId="200" xr:uid="{00000000-0005-0000-0000-000033800000}"/>
    <cellStyle name="Millares 10 12" xfId="216" xr:uid="{00000000-0005-0000-0000-000034800000}"/>
    <cellStyle name="Millares 10 13" xfId="234" xr:uid="{00000000-0005-0000-0000-000035800000}"/>
    <cellStyle name="Millares 10 14" xfId="276" xr:uid="{00000000-0005-0000-0000-000036800000}"/>
    <cellStyle name="Millares 10 15" xfId="33724" xr:uid="{00000000-0005-0000-0000-000037800000}"/>
    <cellStyle name="Millares 10 16" xfId="33787" xr:uid="{00000000-0005-0000-0000-000038800000}"/>
    <cellStyle name="Millares 10 17" xfId="33848" xr:uid="{00000000-0005-0000-0000-000039800000}"/>
    <cellStyle name="Millares 10 18" xfId="33931" xr:uid="{00000000-0005-0000-0000-00003A800000}"/>
    <cellStyle name="Millares 10 19" xfId="34012" xr:uid="{00000000-0005-0000-0000-00003B800000}"/>
    <cellStyle name="Millares 10 2" xfId="46" xr:uid="{00000000-0005-0000-0000-00003C800000}"/>
    <cellStyle name="Millares 10 2 2" xfId="324" xr:uid="{00000000-0005-0000-0000-00003D800000}"/>
    <cellStyle name="Millares 10 2 3" xfId="35485" xr:uid="{00000000-0005-0000-0000-00003E800000}"/>
    <cellStyle name="Millares 10 2 4" xfId="36919" xr:uid="{00000000-0005-0000-0000-00003F800000}"/>
    <cellStyle name="Millares 10 2 5" xfId="37085" xr:uid="{00000000-0005-0000-0000-000040800000}"/>
    <cellStyle name="Millares 10 20" xfId="34095" xr:uid="{00000000-0005-0000-0000-000041800000}"/>
    <cellStyle name="Millares 10 21" xfId="35259" xr:uid="{00000000-0005-0000-0000-000042800000}"/>
    <cellStyle name="Millares 10 22" xfId="36693" xr:uid="{00000000-0005-0000-0000-000043800000}"/>
    <cellStyle name="Millares 10 23" xfId="37069" xr:uid="{00000000-0005-0000-0000-000044800000}"/>
    <cellStyle name="Millares 10 3" xfId="62" xr:uid="{00000000-0005-0000-0000-000045800000}"/>
    <cellStyle name="Millares 10 4" xfId="78" xr:uid="{00000000-0005-0000-0000-000046800000}"/>
    <cellStyle name="Millares 10 5" xfId="94" xr:uid="{00000000-0005-0000-0000-000047800000}"/>
    <cellStyle name="Millares 10 6" xfId="112" xr:uid="{00000000-0005-0000-0000-000048800000}"/>
    <cellStyle name="Millares 10 7" xfId="132" xr:uid="{00000000-0005-0000-0000-000049800000}"/>
    <cellStyle name="Millares 10 8" xfId="149" xr:uid="{00000000-0005-0000-0000-00004A800000}"/>
    <cellStyle name="Millares 10 9" xfId="165" xr:uid="{00000000-0005-0000-0000-00004B800000}"/>
    <cellStyle name="Millares 11" xfId="25" xr:uid="{00000000-0005-0000-0000-00004C800000}"/>
    <cellStyle name="Millares 11 10" xfId="182" xr:uid="{00000000-0005-0000-0000-00004D800000}"/>
    <cellStyle name="Millares 11 11" xfId="201" xr:uid="{00000000-0005-0000-0000-00004E800000}"/>
    <cellStyle name="Millares 11 12" xfId="217" xr:uid="{00000000-0005-0000-0000-00004F800000}"/>
    <cellStyle name="Millares 11 13" xfId="235" xr:uid="{00000000-0005-0000-0000-000050800000}"/>
    <cellStyle name="Millares 11 14" xfId="33731" xr:uid="{00000000-0005-0000-0000-000051800000}"/>
    <cellStyle name="Millares 11 15" xfId="33794" xr:uid="{00000000-0005-0000-0000-000052800000}"/>
    <cellStyle name="Millares 11 16" xfId="33855" xr:uid="{00000000-0005-0000-0000-000053800000}"/>
    <cellStyle name="Millares 11 17" xfId="33938" xr:uid="{00000000-0005-0000-0000-000054800000}"/>
    <cellStyle name="Millares 11 18" xfId="34019" xr:uid="{00000000-0005-0000-0000-000055800000}"/>
    <cellStyle name="Millares 11 19" xfId="34102" xr:uid="{00000000-0005-0000-0000-000056800000}"/>
    <cellStyle name="Millares 11 2" xfId="47" xr:uid="{00000000-0005-0000-0000-000057800000}"/>
    <cellStyle name="Millares 11 2 2" xfId="35489" xr:uid="{00000000-0005-0000-0000-000058800000}"/>
    <cellStyle name="Millares 11 2 3" xfId="36923" xr:uid="{00000000-0005-0000-0000-000059800000}"/>
    <cellStyle name="Millares 11 2 4" xfId="37086" xr:uid="{00000000-0005-0000-0000-00005A800000}"/>
    <cellStyle name="Millares 11 20" xfId="35266" xr:uid="{00000000-0005-0000-0000-00005B800000}"/>
    <cellStyle name="Millares 11 21" xfId="36700" xr:uid="{00000000-0005-0000-0000-00005C800000}"/>
    <cellStyle name="Millares 11 22" xfId="37070" xr:uid="{00000000-0005-0000-0000-00005D800000}"/>
    <cellStyle name="Millares 11 3" xfId="63" xr:uid="{00000000-0005-0000-0000-00005E800000}"/>
    <cellStyle name="Millares 11 4" xfId="79" xr:uid="{00000000-0005-0000-0000-00005F800000}"/>
    <cellStyle name="Millares 11 5" xfId="95" xr:uid="{00000000-0005-0000-0000-000060800000}"/>
    <cellStyle name="Millares 11 6" xfId="113" xr:uid="{00000000-0005-0000-0000-000061800000}"/>
    <cellStyle name="Millares 11 7" xfId="133" xr:uid="{00000000-0005-0000-0000-000062800000}"/>
    <cellStyle name="Millares 11 8" xfId="150" xr:uid="{00000000-0005-0000-0000-000063800000}"/>
    <cellStyle name="Millares 11 9" xfId="166" xr:uid="{00000000-0005-0000-0000-000064800000}"/>
    <cellStyle name="Millares 12" xfId="27" xr:uid="{00000000-0005-0000-0000-000065800000}"/>
    <cellStyle name="Millares 12 10" xfId="184" xr:uid="{00000000-0005-0000-0000-000066800000}"/>
    <cellStyle name="Millares 12 11" xfId="203" xr:uid="{00000000-0005-0000-0000-000067800000}"/>
    <cellStyle name="Millares 12 12" xfId="219" xr:uid="{00000000-0005-0000-0000-000068800000}"/>
    <cellStyle name="Millares 12 13" xfId="237" xr:uid="{00000000-0005-0000-0000-000069800000}"/>
    <cellStyle name="Millares 12 14" xfId="33875" xr:uid="{00000000-0005-0000-0000-00006A800000}"/>
    <cellStyle name="Millares 12 15" xfId="33958" xr:uid="{00000000-0005-0000-0000-00006B800000}"/>
    <cellStyle name="Millares 12 16" xfId="34039" xr:uid="{00000000-0005-0000-0000-00006C800000}"/>
    <cellStyle name="Millares 12 17" xfId="34122" xr:uid="{00000000-0005-0000-0000-00006D800000}"/>
    <cellStyle name="Millares 12 18" xfId="35287" xr:uid="{00000000-0005-0000-0000-00006E800000}"/>
    <cellStyle name="Millares 12 19" xfId="36721" xr:uid="{00000000-0005-0000-0000-00006F800000}"/>
    <cellStyle name="Millares 12 2" xfId="49" xr:uid="{00000000-0005-0000-0000-000070800000}"/>
    <cellStyle name="Millares 12 2 2" xfId="35510" xr:uid="{00000000-0005-0000-0000-000071800000}"/>
    <cellStyle name="Millares 12 2 3" xfId="36944" xr:uid="{00000000-0005-0000-0000-000072800000}"/>
    <cellStyle name="Millares 12 2 4" xfId="37088" xr:uid="{00000000-0005-0000-0000-000073800000}"/>
    <cellStyle name="Millares 12 20" xfId="37072" xr:uid="{00000000-0005-0000-0000-000074800000}"/>
    <cellStyle name="Millares 12 3" xfId="65" xr:uid="{00000000-0005-0000-0000-000075800000}"/>
    <cellStyle name="Millares 12 4" xfId="81" xr:uid="{00000000-0005-0000-0000-000076800000}"/>
    <cellStyle name="Millares 12 5" xfId="97" xr:uid="{00000000-0005-0000-0000-000077800000}"/>
    <cellStyle name="Millares 12 6" xfId="115" xr:uid="{00000000-0005-0000-0000-000078800000}"/>
    <cellStyle name="Millares 12 7" xfId="135" xr:uid="{00000000-0005-0000-0000-000079800000}"/>
    <cellStyle name="Millares 12 8" xfId="152" xr:uid="{00000000-0005-0000-0000-00007A800000}"/>
    <cellStyle name="Millares 12 9" xfId="168" xr:uid="{00000000-0005-0000-0000-00007B800000}"/>
    <cellStyle name="Millares 13" xfId="33" xr:uid="{00000000-0005-0000-0000-00007C800000}"/>
    <cellStyle name="Millares 13 10" xfId="187" xr:uid="{00000000-0005-0000-0000-00007D800000}"/>
    <cellStyle name="Millares 13 11" xfId="206" xr:uid="{00000000-0005-0000-0000-00007E800000}"/>
    <cellStyle name="Millares 13 12" xfId="222" xr:uid="{00000000-0005-0000-0000-00007F800000}"/>
    <cellStyle name="Millares 13 13" xfId="240" xr:uid="{00000000-0005-0000-0000-000080800000}"/>
    <cellStyle name="Millares 13 14" xfId="35308" xr:uid="{00000000-0005-0000-0000-000081800000}"/>
    <cellStyle name="Millares 13 15" xfId="36742" xr:uid="{00000000-0005-0000-0000-000082800000}"/>
    <cellStyle name="Millares 13 16" xfId="37075" xr:uid="{00000000-0005-0000-0000-000083800000}"/>
    <cellStyle name="Millares 13 2" xfId="52" xr:uid="{00000000-0005-0000-0000-000084800000}"/>
    <cellStyle name="Millares 13 2 2" xfId="35519" xr:uid="{00000000-0005-0000-0000-000085800000}"/>
    <cellStyle name="Millares 13 2 3" xfId="36953" xr:uid="{00000000-0005-0000-0000-000086800000}"/>
    <cellStyle name="Millares 13 2 4" xfId="37091" xr:uid="{00000000-0005-0000-0000-000087800000}"/>
    <cellStyle name="Millares 13 3" xfId="68" xr:uid="{00000000-0005-0000-0000-000088800000}"/>
    <cellStyle name="Millares 13 4" xfId="84" xr:uid="{00000000-0005-0000-0000-000089800000}"/>
    <cellStyle name="Millares 13 5" xfId="100" xr:uid="{00000000-0005-0000-0000-00008A800000}"/>
    <cellStyle name="Millares 13 6" xfId="118" xr:uid="{00000000-0005-0000-0000-00008B800000}"/>
    <cellStyle name="Millares 13 7" xfId="138" xr:uid="{00000000-0005-0000-0000-00008C800000}"/>
    <cellStyle name="Millares 13 8" xfId="155" xr:uid="{00000000-0005-0000-0000-00008D800000}"/>
    <cellStyle name="Millares 13 9" xfId="171" xr:uid="{00000000-0005-0000-0000-00008E800000}"/>
    <cellStyle name="Millares 14" xfId="6" xr:uid="{00000000-0005-0000-0000-00008F800000}"/>
    <cellStyle name="Millares 14 10" xfId="172" xr:uid="{00000000-0005-0000-0000-000090800000}"/>
    <cellStyle name="Millares 14 11" xfId="191" xr:uid="{00000000-0005-0000-0000-000091800000}"/>
    <cellStyle name="Millares 14 12" xfId="207" xr:uid="{00000000-0005-0000-0000-000092800000}"/>
    <cellStyle name="Millares 14 13" xfId="225" xr:uid="{00000000-0005-0000-0000-000093800000}"/>
    <cellStyle name="Millares 14 14" xfId="35350" xr:uid="{00000000-0005-0000-0000-000094800000}"/>
    <cellStyle name="Millares 14 15" xfId="36784" xr:uid="{00000000-0005-0000-0000-000095800000}"/>
    <cellStyle name="Millares 14 16" xfId="37060" xr:uid="{00000000-0005-0000-0000-000096800000}"/>
    <cellStyle name="Millares 14 2" xfId="37" xr:uid="{00000000-0005-0000-0000-000097800000}"/>
    <cellStyle name="Millares 14 2 2" xfId="35560" xr:uid="{00000000-0005-0000-0000-000098800000}"/>
    <cellStyle name="Millares 14 2 3" xfId="36994" xr:uid="{00000000-0005-0000-0000-000099800000}"/>
    <cellStyle name="Millares 14 3" xfId="53" xr:uid="{00000000-0005-0000-0000-00009A800000}"/>
    <cellStyle name="Millares 14 4" xfId="69" xr:uid="{00000000-0005-0000-0000-00009B800000}"/>
    <cellStyle name="Millares 14 5" xfId="85" xr:uid="{00000000-0005-0000-0000-00009C800000}"/>
    <cellStyle name="Millares 14 6" xfId="103" xr:uid="{00000000-0005-0000-0000-00009D800000}"/>
    <cellStyle name="Millares 14 7" xfId="123" xr:uid="{00000000-0005-0000-0000-00009E800000}"/>
    <cellStyle name="Millares 14 8" xfId="140" xr:uid="{00000000-0005-0000-0000-00009F800000}"/>
    <cellStyle name="Millares 14 9" xfId="156" xr:uid="{00000000-0005-0000-0000-0000A0800000}"/>
    <cellStyle name="Millares 15" xfId="120" xr:uid="{00000000-0005-0000-0000-0000A1800000}"/>
    <cellStyle name="Millares 15 2" xfId="35412" xr:uid="{00000000-0005-0000-0000-0000A2800000}"/>
    <cellStyle name="Millares 15 3" xfId="36846" xr:uid="{00000000-0005-0000-0000-0000A3800000}"/>
    <cellStyle name="Millares 15 4" xfId="37076" xr:uid="{00000000-0005-0000-0000-0000A4800000}"/>
    <cellStyle name="Millares 16" xfId="121" xr:uid="{00000000-0005-0000-0000-0000A5800000}"/>
    <cellStyle name="Millares 17" xfId="257" xr:uid="{00000000-0005-0000-0000-0000A6800000}"/>
    <cellStyle name="Millares 2" xfId="12" xr:uid="{00000000-0005-0000-0000-0000A7800000}"/>
    <cellStyle name="Millares 2 10" xfId="253" xr:uid="{00000000-0005-0000-0000-0000A8800000}"/>
    <cellStyle name="Millares 2 10 2" xfId="33876" xr:uid="{00000000-0005-0000-0000-0000A9800000}"/>
    <cellStyle name="Millares 2 10 2 2" xfId="34714" xr:uid="{00000000-0005-0000-0000-0000AA800000}"/>
    <cellStyle name="Millares 2 10 2 3" xfId="35511" xr:uid="{00000000-0005-0000-0000-0000AB800000}"/>
    <cellStyle name="Millares 2 10 2 4" xfId="36134" xr:uid="{00000000-0005-0000-0000-0000AC800000}"/>
    <cellStyle name="Millares 2 10 2 5" xfId="36945" xr:uid="{00000000-0005-0000-0000-0000AD800000}"/>
    <cellStyle name="Millares 2 10 3" xfId="33959" xr:uid="{00000000-0005-0000-0000-0000AE800000}"/>
    <cellStyle name="Millares 2 10 4" xfId="34040" xr:uid="{00000000-0005-0000-0000-0000AF800000}"/>
    <cellStyle name="Millares 2 10 5" xfId="34123" xr:uid="{00000000-0005-0000-0000-0000B0800000}"/>
    <cellStyle name="Millares 2 10 6" xfId="34458" xr:uid="{00000000-0005-0000-0000-0000B1800000}"/>
    <cellStyle name="Millares 2 10 7" xfId="35288" xr:uid="{00000000-0005-0000-0000-0000B2800000}"/>
    <cellStyle name="Millares 2 10 8" xfId="35878" xr:uid="{00000000-0005-0000-0000-0000B3800000}"/>
    <cellStyle name="Millares 2 10 9" xfId="36722" xr:uid="{00000000-0005-0000-0000-0000B4800000}"/>
    <cellStyle name="Millares 2 11" xfId="255" xr:uid="{00000000-0005-0000-0000-0000B5800000}"/>
    <cellStyle name="Millares 2 11 2" xfId="34715" xr:uid="{00000000-0005-0000-0000-0000B6800000}"/>
    <cellStyle name="Millares 2 11 2 2" xfId="35520" xr:uid="{00000000-0005-0000-0000-0000B7800000}"/>
    <cellStyle name="Millares 2 11 2 3" xfId="36954" xr:uid="{00000000-0005-0000-0000-0000B8800000}"/>
    <cellStyle name="Millares 2 11 3" xfId="35309" xr:uid="{00000000-0005-0000-0000-0000B9800000}"/>
    <cellStyle name="Millares 2 11 4" xfId="36135" xr:uid="{00000000-0005-0000-0000-0000BA800000}"/>
    <cellStyle name="Millares 2 11 5" xfId="36743" xr:uid="{00000000-0005-0000-0000-0000BB800000}"/>
    <cellStyle name="Millares 2 12" xfId="259" xr:uid="{00000000-0005-0000-0000-0000BC800000}"/>
    <cellStyle name="Millares 2 12 2" xfId="35561" xr:uid="{00000000-0005-0000-0000-0000BD800000}"/>
    <cellStyle name="Millares 2 12 2 2" xfId="36995" xr:uid="{00000000-0005-0000-0000-0000BE800000}"/>
    <cellStyle name="Millares 2 12 3" xfId="35351" xr:uid="{00000000-0005-0000-0000-0000BF800000}"/>
    <cellStyle name="Millares 2 12 4" xfId="36785" xr:uid="{00000000-0005-0000-0000-0000C0800000}"/>
    <cellStyle name="Millares 2 13" xfId="261" xr:uid="{00000000-0005-0000-0000-0000C1800000}"/>
    <cellStyle name="Millares 2 13 2" xfId="35413" xr:uid="{00000000-0005-0000-0000-0000C2800000}"/>
    <cellStyle name="Millares 2 13 3" xfId="36847" xr:uid="{00000000-0005-0000-0000-0000C3800000}"/>
    <cellStyle name="Millares 2 14" xfId="263" xr:uid="{00000000-0005-0000-0000-0000C4800000}"/>
    <cellStyle name="Millares 2 15" xfId="265" xr:uid="{00000000-0005-0000-0000-0000C5800000}"/>
    <cellStyle name="Millares 2 16" xfId="267" xr:uid="{00000000-0005-0000-0000-0000C6800000}"/>
    <cellStyle name="Millares 2 17" xfId="269" xr:uid="{00000000-0005-0000-0000-0000C7800000}"/>
    <cellStyle name="Millares 2 18" xfId="271" xr:uid="{00000000-0005-0000-0000-0000C8800000}"/>
    <cellStyle name="Millares 2 19" xfId="273" xr:uid="{00000000-0005-0000-0000-0000C9800000}"/>
    <cellStyle name="Millares 2 2" xfId="102" xr:uid="{00000000-0005-0000-0000-0000CA800000}"/>
    <cellStyle name="Millares 2 2 10" xfId="33757" xr:uid="{00000000-0005-0000-0000-0000CB800000}"/>
    <cellStyle name="Millares 2 2 10 2" xfId="35522" xr:uid="{00000000-0005-0000-0000-0000CC800000}"/>
    <cellStyle name="Millares 2 2 10 2 2" xfId="36956" xr:uid="{00000000-0005-0000-0000-0000CD800000}"/>
    <cellStyle name="Millares 2 2 10 3" xfId="35311" xr:uid="{00000000-0005-0000-0000-0000CE800000}"/>
    <cellStyle name="Millares 2 2 10 4" xfId="36745" xr:uid="{00000000-0005-0000-0000-0000CF800000}"/>
    <cellStyle name="Millares 2 2 11" xfId="33819" xr:uid="{00000000-0005-0000-0000-0000D0800000}"/>
    <cellStyle name="Millares 2 2 11 2" xfId="35563" xr:uid="{00000000-0005-0000-0000-0000D1800000}"/>
    <cellStyle name="Millares 2 2 11 2 2" xfId="36997" xr:uid="{00000000-0005-0000-0000-0000D2800000}"/>
    <cellStyle name="Millares 2 2 11 3" xfId="35353" xr:uid="{00000000-0005-0000-0000-0000D3800000}"/>
    <cellStyle name="Millares 2 2 11 4" xfId="36787" xr:uid="{00000000-0005-0000-0000-0000D4800000}"/>
    <cellStyle name="Millares 2 2 12" xfId="33902" xr:uid="{00000000-0005-0000-0000-0000D5800000}"/>
    <cellStyle name="Millares 2 2 12 2" xfId="35415" xr:uid="{00000000-0005-0000-0000-0000D6800000}"/>
    <cellStyle name="Millares 2 2 12 3" xfId="36849" xr:uid="{00000000-0005-0000-0000-0000D7800000}"/>
    <cellStyle name="Millares 2 2 13" xfId="33983" xr:uid="{00000000-0005-0000-0000-0000D8800000}"/>
    <cellStyle name="Millares 2 2 14" xfId="34066" xr:uid="{00000000-0005-0000-0000-0000D9800000}"/>
    <cellStyle name="Millares 2 2 15" xfId="34177" xr:uid="{00000000-0005-0000-0000-0000DA800000}"/>
    <cellStyle name="Millares 2 2 16" xfId="35229" xr:uid="{00000000-0005-0000-0000-0000DB800000}"/>
    <cellStyle name="Millares 2 2 17" xfId="35623" xr:uid="{00000000-0005-0000-0000-0000DC800000}"/>
    <cellStyle name="Millares 2 2 18" xfId="36663" xr:uid="{00000000-0005-0000-0000-0000DD800000}"/>
    <cellStyle name="Millares 2 2 2" xfId="344" xr:uid="{00000000-0005-0000-0000-0000DE800000}"/>
    <cellStyle name="Millares 2 2 2 10" xfId="34185" xr:uid="{00000000-0005-0000-0000-0000DF800000}"/>
    <cellStyle name="Millares 2 2 2 11" xfId="35233" xr:uid="{00000000-0005-0000-0000-0000E0800000}"/>
    <cellStyle name="Millares 2 2 2 12" xfId="35626" xr:uid="{00000000-0005-0000-0000-0000E1800000}"/>
    <cellStyle name="Millares 2 2 2 13" xfId="36667" xr:uid="{00000000-0005-0000-0000-0000E2800000}"/>
    <cellStyle name="Millares 2 2 2 2" xfId="33653" xr:uid="{00000000-0005-0000-0000-0000E3800000}"/>
    <cellStyle name="Millares 2 2 2 2 10" xfId="35634" xr:uid="{00000000-0005-0000-0000-0000E4800000}"/>
    <cellStyle name="Millares 2 2 2 2 11" xfId="36709" xr:uid="{00000000-0005-0000-0000-0000E5800000}"/>
    <cellStyle name="Millares 2 2 2 2 2" xfId="33740" xr:uid="{00000000-0005-0000-0000-0000E6800000}"/>
    <cellStyle name="Millares 2 2 2 2 2 10" xfId="36770" xr:uid="{00000000-0005-0000-0000-0000E7800000}"/>
    <cellStyle name="Millares 2 2 2 2 2 2" xfId="34262" xr:uid="{00000000-0005-0000-0000-0000E8800000}"/>
    <cellStyle name="Millares 2 2 2 2 2 2 2" xfId="34326" xr:uid="{00000000-0005-0000-0000-0000E9800000}"/>
    <cellStyle name="Millares 2 2 2 2 2 2 2 2" xfId="34454" xr:uid="{00000000-0005-0000-0000-0000EA800000}"/>
    <cellStyle name="Millares 2 2 2 2 2 2 2 2 2" xfId="34710" xr:uid="{00000000-0005-0000-0000-0000EB800000}"/>
    <cellStyle name="Millares 2 2 2 2 2 2 2 2 2 2" xfId="34716" xr:uid="{00000000-0005-0000-0000-0000EC800000}"/>
    <cellStyle name="Millares 2 2 2 2 2 2 2 2 2 2 2" xfId="36136" xr:uid="{00000000-0005-0000-0000-0000ED800000}"/>
    <cellStyle name="Millares 2 2 2 2 2 2 2 2 2 3" xfId="36130" xr:uid="{00000000-0005-0000-0000-0000EE800000}"/>
    <cellStyle name="Millares 2 2 2 2 2 2 2 2 3" xfId="34717" xr:uid="{00000000-0005-0000-0000-0000EF800000}"/>
    <cellStyle name="Millares 2 2 2 2 2 2 2 2 3 2" xfId="36137" xr:uid="{00000000-0005-0000-0000-0000F0800000}"/>
    <cellStyle name="Millares 2 2 2 2 2 2 2 2 4" xfId="35874" xr:uid="{00000000-0005-0000-0000-0000F1800000}"/>
    <cellStyle name="Millares 2 2 2 2 2 2 2 3" xfId="34582" xr:uid="{00000000-0005-0000-0000-0000F2800000}"/>
    <cellStyle name="Millares 2 2 2 2 2 2 2 3 2" xfId="34718" xr:uid="{00000000-0005-0000-0000-0000F3800000}"/>
    <cellStyle name="Millares 2 2 2 2 2 2 2 3 2 2" xfId="36138" xr:uid="{00000000-0005-0000-0000-0000F4800000}"/>
    <cellStyle name="Millares 2 2 2 2 2 2 2 3 3" xfId="36002" xr:uid="{00000000-0005-0000-0000-0000F5800000}"/>
    <cellStyle name="Millares 2 2 2 2 2 2 2 4" xfId="34719" xr:uid="{00000000-0005-0000-0000-0000F6800000}"/>
    <cellStyle name="Millares 2 2 2 2 2 2 2 4 2" xfId="36139" xr:uid="{00000000-0005-0000-0000-0000F7800000}"/>
    <cellStyle name="Millares 2 2 2 2 2 2 2 5" xfId="35746" xr:uid="{00000000-0005-0000-0000-0000F8800000}"/>
    <cellStyle name="Millares 2 2 2 2 2 2 3" xfId="34390" xr:uid="{00000000-0005-0000-0000-0000F9800000}"/>
    <cellStyle name="Millares 2 2 2 2 2 2 3 2" xfId="34646" xr:uid="{00000000-0005-0000-0000-0000FA800000}"/>
    <cellStyle name="Millares 2 2 2 2 2 2 3 2 2" xfId="34720" xr:uid="{00000000-0005-0000-0000-0000FB800000}"/>
    <cellStyle name="Millares 2 2 2 2 2 2 3 2 2 2" xfId="36140" xr:uid="{00000000-0005-0000-0000-0000FC800000}"/>
    <cellStyle name="Millares 2 2 2 2 2 2 3 2 3" xfId="36066" xr:uid="{00000000-0005-0000-0000-0000FD800000}"/>
    <cellStyle name="Millares 2 2 2 2 2 2 3 3" xfId="34721" xr:uid="{00000000-0005-0000-0000-0000FE800000}"/>
    <cellStyle name="Millares 2 2 2 2 2 2 3 3 2" xfId="36141" xr:uid="{00000000-0005-0000-0000-0000FF800000}"/>
    <cellStyle name="Millares 2 2 2 2 2 2 3 4" xfId="35810" xr:uid="{00000000-0005-0000-0000-000000810000}"/>
    <cellStyle name="Millares 2 2 2 2 2 2 4" xfId="34518" xr:uid="{00000000-0005-0000-0000-000001810000}"/>
    <cellStyle name="Millares 2 2 2 2 2 2 4 2" xfId="34722" xr:uid="{00000000-0005-0000-0000-000002810000}"/>
    <cellStyle name="Millares 2 2 2 2 2 2 4 2 2" xfId="36142" xr:uid="{00000000-0005-0000-0000-000003810000}"/>
    <cellStyle name="Millares 2 2 2 2 2 2 4 3" xfId="35938" xr:uid="{00000000-0005-0000-0000-000004810000}"/>
    <cellStyle name="Millares 2 2 2 2 2 2 5" xfId="34723" xr:uid="{00000000-0005-0000-0000-000005810000}"/>
    <cellStyle name="Millares 2 2 2 2 2 2 5 2" xfId="36143" xr:uid="{00000000-0005-0000-0000-000006810000}"/>
    <cellStyle name="Millares 2 2 2 2 2 2 6" xfId="35546" xr:uid="{00000000-0005-0000-0000-000007810000}"/>
    <cellStyle name="Millares 2 2 2 2 2 2 7" xfId="35682" xr:uid="{00000000-0005-0000-0000-000008810000}"/>
    <cellStyle name="Millares 2 2 2 2 2 2 8" xfId="36980" xr:uid="{00000000-0005-0000-0000-000009810000}"/>
    <cellStyle name="Millares 2 2 2 2 2 3" xfId="34294" xr:uid="{00000000-0005-0000-0000-00000A810000}"/>
    <cellStyle name="Millares 2 2 2 2 2 3 2" xfId="34422" xr:uid="{00000000-0005-0000-0000-00000B810000}"/>
    <cellStyle name="Millares 2 2 2 2 2 3 2 2" xfId="34678" xr:uid="{00000000-0005-0000-0000-00000C810000}"/>
    <cellStyle name="Millares 2 2 2 2 2 3 2 2 2" xfId="34724" xr:uid="{00000000-0005-0000-0000-00000D810000}"/>
    <cellStyle name="Millares 2 2 2 2 2 3 2 2 2 2" xfId="36144" xr:uid="{00000000-0005-0000-0000-00000E810000}"/>
    <cellStyle name="Millares 2 2 2 2 2 3 2 2 3" xfId="36098" xr:uid="{00000000-0005-0000-0000-00000F810000}"/>
    <cellStyle name="Millares 2 2 2 2 2 3 2 3" xfId="34725" xr:uid="{00000000-0005-0000-0000-000010810000}"/>
    <cellStyle name="Millares 2 2 2 2 2 3 2 3 2" xfId="36145" xr:uid="{00000000-0005-0000-0000-000011810000}"/>
    <cellStyle name="Millares 2 2 2 2 2 3 2 4" xfId="35842" xr:uid="{00000000-0005-0000-0000-000012810000}"/>
    <cellStyle name="Millares 2 2 2 2 2 3 3" xfId="34550" xr:uid="{00000000-0005-0000-0000-000013810000}"/>
    <cellStyle name="Millares 2 2 2 2 2 3 3 2" xfId="34726" xr:uid="{00000000-0005-0000-0000-000014810000}"/>
    <cellStyle name="Millares 2 2 2 2 2 3 3 2 2" xfId="36146" xr:uid="{00000000-0005-0000-0000-000015810000}"/>
    <cellStyle name="Millares 2 2 2 2 2 3 3 3" xfId="35970" xr:uid="{00000000-0005-0000-0000-000016810000}"/>
    <cellStyle name="Millares 2 2 2 2 2 3 4" xfId="34727" xr:uid="{00000000-0005-0000-0000-000017810000}"/>
    <cellStyle name="Millares 2 2 2 2 2 3 4 2" xfId="36147" xr:uid="{00000000-0005-0000-0000-000018810000}"/>
    <cellStyle name="Millares 2 2 2 2 2 3 5" xfId="35714" xr:uid="{00000000-0005-0000-0000-000019810000}"/>
    <cellStyle name="Millares 2 2 2 2 2 4" xfId="34358" xr:uid="{00000000-0005-0000-0000-00001A810000}"/>
    <cellStyle name="Millares 2 2 2 2 2 4 2" xfId="34614" xr:uid="{00000000-0005-0000-0000-00001B810000}"/>
    <cellStyle name="Millares 2 2 2 2 2 4 2 2" xfId="34728" xr:uid="{00000000-0005-0000-0000-00001C810000}"/>
    <cellStyle name="Millares 2 2 2 2 2 4 2 2 2" xfId="36148" xr:uid="{00000000-0005-0000-0000-00001D810000}"/>
    <cellStyle name="Millares 2 2 2 2 2 4 2 3" xfId="36034" xr:uid="{00000000-0005-0000-0000-00001E810000}"/>
    <cellStyle name="Millares 2 2 2 2 2 4 3" xfId="34729" xr:uid="{00000000-0005-0000-0000-00001F810000}"/>
    <cellStyle name="Millares 2 2 2 2 2 4 3 2" xfId="36149" xr:uid="{00000000-0005-0000-0000-000020810000}"/>
    <cellStyle name="Millares 2 2 2 2 2 4 4" xfId="35778" xr:uid="{00000000-0005-0000-0000-000021810000}"/>
    <cellStyle name="Millares 2 2 2 2 2 5" xfId="34486" xr:uid="{00000000-0005-0000-0000-000022810000}"/>
    <cellStyle name="Millares 2 2 2 2 2 5 2" xfId="34730" xr:uid="{00000000-0005-0000-0000-000023810000}"/>
    <cellStyle name="Millares 2 2 2 2 2 5 2 2" xfId="36150" xr:uid="{00000000-0005-0000-0000-000024810000}"/>
    <cellStyle name="Millares 2 2 2 2 2 5 3" xfId="35906" xr:uid="{00000000-0005-0000-0000-000025810000}"/>
    <cellStyle name="Millares 2 2 2 2 2 6" xfId="34731" xr:uid="{00000000-0005-0000-0000-000026810000}"/>
    <cellStyle name="Millares 2 2 2 2 2 6 2" xfId="36151" xr:uid="{00000000-0005-0000-0000-000027810000}"/>
    <cellStyle name="Millares 2 2 2 2 2 7" xfId="34230" xr:uid="{00000000-0005-0000-0000-000028810000}"/>
    <cellStyle name="Millares 2 2 2 2 2 8" xfId="35336" xr:uid="{00000000-0005-0000-0000-000029810000}"/>
    <cellStyle name="Millares 2 2 2 2 2 9" xfId="35650" xr:uid="{00000000-0005-0000-0000-00002A810000}"/>
    <cellStyle name="Millares 2 2 2 2 3" xfId="33803" xr:uid="{00000000-0005-0000-0000-00002B810000}"/>
    <cellStyle name="Millares 2 2 2 2 3 2" xfId="34310" xr:uid="{00000000-0005-0000-0000-00002C810000}"/>
    <cellStyle name="Millares 2 2 2 2 3 2 2" xfId="34438" xr:uid="{00000000-0005-0000-0000-00002D810000}"/>
    <cellStyle name="Millares 2 2 2 2 3 2 2 2" xfId="34694" xr:uid="{00000000-0005-0000-0000-00002E810000}"/>
    <cellStyle name="Millares 2 2 2 2 3 2 2 2 2" xfId="34732" xr:uid="{00000000-0005-0000-0000-00002F810000}"/>
    <cellStyle name="Millares 2 2 2 2 3 2 2 2 2 2" xfId="36152" xr:uid="{00000000-0005-0000-0000-000030810000}"/>
    <cellStyle name="Millares 2 2 2 2 3 2 2 2 3" xfId="36114" xr:uid="{00000000-0005-0000-0000-000031810000}"/>
    <cellStyle name="Millares 2 2 2 2 3 2 2 3" xfId="34733" xr:uid="{00000000-0005-0000-0000-000032810000}"/>
    <cellStyle name="Millares 2 2 2 2 3 2 2 3 2" xfId="36153" xr:uid="{00000000-0005-0000-0000-000033810000}"/>
    <cellStyle name="Millares 2 2 2 2 3 2 2 4" xfId="35858" xr:uid="{00000000-0005-0000-0000-000034810000}"/>
    <cellStyle name="Millares 2 2 2 2 3 2 3" xfId="34566" xr:uid="{00000000-0005-0000-0000-000035810000}"/>
    <cellStyle name="Millares 2 2 2 2 3 2 3 2" xfId="34734" xr:uid="{00000000-0005-0000-0000-000036810000}"/>
    <cellStyle name="Millares 2 2 2 2 3 2 3 2 2" xfId="36154" xr:uid="{00000000-0005-0000-0000-000037810000}"/>
    <cellStyle name="Millares 2 2 2 2 3 2 3 3" xfId="35986" xr:uid="{00000000-0005-0000-0000-000038810000}"/>
    <cellStyle name="Millares 2 2 2 2 3 2 4" xfId="34735" xr:uid="{00000000-0005-0000-0000-000039810000}"/>
    <cellStyle name="Millares 2 2 2 2 3 2 4 2" xfId="36155" xr:uid="{00000000-0005-0000-0000-00003A810000}"/>
    <cellStyle name="Millares 2 2 2 2 3 2 5" xfId="35588" xr:uid="{00000000-0005-0000-0000-00003B810000}"/>
    <cellStyle name="Millares 2 2 2 2 3 2 6" xfId="35730" xr:uid="{00000000-0005-0000-0000-00003C810000}"/>
    <cellStyle name="Millares 2 2 2 2 3 2 7" xfId="37022" xr:uid="{00000000-0005-0000-0000-00003D810000}"/>
    <cellStyle name="Millares 2 2 2 2 3 3" xfId="34374" xr:uid="{00000000-0005-0000-0000-00003E810000}"/>
    <cellStyle name="Millares 2 2 2 2 3 3 2" xfId="34630" xr:uid="{00000000-0005-0000-0000-00003F810000}"/>
    <cellStyle name="Millares 2 2 2 2 3 3 2 2" xfId="34736" xr:uid="{00000000-0005-0000-0000-000040810000}"/>
    <cellStyle name="Millares 2 2 2 2 3 3 2 2 2" xfId="36156" xr:uid="{00000000-0005-0000-0000-000041810000}"/>
    <cellStyle name="Millares 2 2 2 2 3 3 2 3" xfId="36050" xr:uid="{00000000-0005-0000-0000-000042810000}"/>
    <cellStyle name="Millares 2 2 2 2 3 3 3" xfId="34737" xr:uid="{00000000-0005-0000-0000-000043810000}"/>
    <cellStyle name="Millares 2 2 2 2 3 3 3 2" xfId="36157" xr:uid="{00000000-0005-0000-0000-000044810000}"/>
    <cellStyle name="Millares 2 2 2 2 3 3 4" xfId="35794" xr:uid="{00000000-0005-0000-0000-000045810000}"/>
    <cellStyle name="Millares 2 2 2 2 3 4" xfId="34502" xr:uid="{00000000-0005-0000-0000-000046810000}"/>
    <cellStyle name="Millares 2 2 2 2 3 4 2" xfId="34738" xr:uid="{00000000-0005-0000-0000-000047810000}"/>
    <cellStyle name="Millares 2 2 2 2 3 4 2 2" xfId="36158" xr:uid="{00000000-0005-0000-0000-000048810000}"/>
    <cellStyle name="Millares 2 2 2 2 3 4 3" xfId="35922" xr:uid="{00000000-0005-0000-0000-000049810000}"/>
    <cellStyle name="Millares 2 2 2 2 3 5" xfId="34739" xr:uid="{00000000-0005-0000-0000-00004A810000}"/>
    <cellStyle name="Millares 2 2 2 2 3 5 2" xfId="36159" xr:uid="{00000000-0005-0000-0000-00004B810000}"/>
    <cellStyle name="Millares 2 2 2 2 3 6" xfId="34246" xr:uid="{00000000-0005-0000-0000-00004C810000}"/>
    <cellStyle name="Millares 2 2 2 2 3 7" xfId="35378" xr:uid="{00000000-0005-0000-0000-00004D810000}"/>
    <cellStyle name="Millares 2 2 2 2 3 8" xfId="35666" xr:uid="{00000000-0005-0000-0000-00004E810000}"/>
    <cellStyle name="Millares 2 2 2 2 3 9" xfId="36812" xr:uid="{00000000-0005-0000-0000-00004F810000}"/>
    <cellStyle name="Millares 2 2 2 2 4" xfId="33863" xr:uid="{00000000-0005-0000-0000-000050810000}"/>
    <cellStyle name="Millares 2 2 2 2 4 2" xfId="34406" xr:uid="{00000000-0005-0000-0000-000051810000}"/>
    <cellStyle name="Millares 2 2 2 2 4 2 2" xfId="34662" xr:uid="{00000000-0005-0000-0000-000052810000}"/>
    <cellStyle name="Millares 2 2 2 2 4 2 2 2" xfId="34740" xr:uid="{00000000-0005-0000-0000-000053810000}"/>
    <cellStyle name="Millares 2 2 2 2 4 2 2 2 2" xfId="36160" xr:uid="{00000000-0005-0000-0000-000054810000}"/>
    <cellStyle name="Millares 2 2 2 2 4 2 2 3" xfId="36082" xr:uid="{00000000-0005-0000-0000-000055810000}"/>
    <cellStyle name="Millares 2 2 2 2 4 2 3" xfId="34741" xr:uid="{00000000-0005-0000-0000-000056810000}"/>
    <cellStyle name="Millares 2 2 2 2 4 2 3 2" xfId="36161" xr:uid="{00000000-0005-0000-0000-000057810000}"/>
    <cellStyle name="Millares 2 2 2 2 4 2 4" xfId="35826" xr:uid="{00000000-0005-0000-0000-000058810000}"/>
    <cellStyle name="Millares 2 2 2 2 4 3" xfId="34534" xr:uid="{00000000-0005-0000-0000-000059810000}"/>
    <cellStyle name="Millares 2 2 2 2 4 3 2" xfId="34742" xr:uid="{00000000-0005-0000-0000-00005A810000}"/>
    <cellStyle name="Millares 2 2 2 2 4 3 2 2" xfId="36162" xr:uid="{00000000-0005-0000-0000-00005B810000}"/>
    <cellStyle name="Millares 2 2 2 2 4 3 3" xfId="35954" xr:uid="{00000000-0005-0000-0000-00005C810000}"/>
    <cellStyle name="Millares 2 2 2 2 4 4" xfId="34743" xr:uid="{00000000-0005-0000-0000-00005D810000}"/>
    <cellStyle name="Millares 2 2 2 2 4 4 2" xfId="36163" xr:uid="{00000000-0005-0000-0000-00005E810000}"/>
    <cellStyle name="Millares 2 2 2 2 4 5" xfId="34278" xr:uid="{00000000-0005-0000-0000-00005F810000}"/>
    <cellStyle name="Millares 2 2 2 2 4 6" xfId="35498" xr:uid="{00000000-0005-0000-0000-000060810000}"/>
    <cellStyle name="Millares 2 2 2 2 4 7" xfId="35698" xr:uid="{00000000-0005-0000-0000-000061810000}"/>
    <cellStyle name="Millares 2 2 2 2 4 8" xfId="36932" xr:uid="{00000000-0005-0000-0000-000062810000}"/>
    <cellStyle name="Millares 2 2 2 2 5" xfId="33946" xr:uid="{00000000-0005-0000-0000-000063810000}"/>
    <cellStyle name="Millares 2 2 2 2 5 2" xfId="34598" xr:uid="{00000000-0005-0000-0000-000064810000}"/>
    <cellStyle name="Millares 2 2 2 2 5 2 2" xfId="34744" xr:uid="{00000000-0005-0000-0000-000065810000}"/>
    <cellStyle name="Millares 2 2 2 2 5 2 2 2" xfId="36164" xr:uid="{00000000-0005-0000-0000-000066810000}"/>
    <cellStyle name="Millares 2 2 2 2 5 2 3" xfId="36018" xr:uid="{00000000-0005-0000-0000-000067810000}"/>
    <cellStyle name="Millares 2 2 2 2 5 3" xfId="34745" xr:uid="{00000000-0005-0000-0000-000068810000}"/>
    <cellStyle name="Millares 2 2 2 2 5 3 2" xfId="36165" xr:uid="{00000000-0005-0000-0000-000069810000}"/>
    <cellStyle name="Millares 2 2 2 2 5 4" xfId="34342" xr:uid="{00000000-0005-0000-0000-00006A810000}"/>
    <cellStyle name="Millares 2 2 2 2 5 5" xfId="35440" xr:uid="{00000000-0005-0000-0000-00006B810000}"/>
    <cellStyle name="Millares 2 2 2 2 5 6" xfId="35762" xr:uid="{00000000-0005-0000-0000-00006C810000}"/>
    <cellStyle name="Millares 2 2 2 2 5 7" xfId="36874" xr:uid="{00000000-0005-0000-0000-00006D810000}"/>
    <cellStyle name="Millares 2 2 2 2 6" xfId="34027" xr:uid="{00000000-0005-0000-0000-00006E810000}"/>
    <cellStyle name="Millares 2 2 2 2 6 2" xfId="34746" xr:uid="{00000000-0005-0000-0000-00006F810000}"/>
    <cellStyle name="Millares 2 2 2 2 6 2 2" xfId="36166" xr:uid="{00000000-0005-0000-0000-000070810000}"/>
    <cellStyle name="Millares 2 2 2 2 6 3" xfId="34470" xr:uid="{00000000-0005-0000-0000-000071810000}"/>
    <cellStyle name="Millares 2 2 2 2 6 4" xfId="35890" xr:uid="{00000000-0005-0000-0000-000072810000}"/>
    <cellStyle name="Millares 2 2 2 2 7" xfId="34110" xr:uid="{00000000-0005-0000-0000-000073810000}"/>
    <cellStyle name="Millares 2 2 2 2 7 2" xfId="34747" xr:uid="{00000000-0005-0000-0000-000074810000}"/>
    <cellStyle name="Millares 2 2 2 2 7 3" xfId="36167" xr:uid="{00000000-0005-0000-0000-000075810000}"/>
    <cellStyle name="Millares 2 2 2 2 8" xfId="34214" xr:uid="{00000000-0005-0000-0000-000076810000}"/>
    <cellStyle name="Millares 2 2 2 2 9" xfId="35275" xr:uid="{00000000-0005-0000-0000-000077810000}"/>
    <cellStyle name="Millares 2 2 2 3" xfId="33672" xr:uid="{00000000-0005-0000-0000-000078810000}"/>
    <cellStyle name="Millares 2 2 2 3 10" xfId="36730" xr:uid="{00000000-0005-0000-0000-000079810000}"/>
    <cellStyle name="Millares 2 2 2 3 2" xfId="33884" xr:uid="{00000000-0005-0000-0000-00007A810000}"/>
    <cellStyle name="Millares 2 2 2 3 2 2" xfId="34318" xr:uid="{00000000-0005-0000-0000-00007B810000}"/>
    <cellStyle name="Millares 2 2 2 3 2 2 2" xfId="34446" xr:uid="{00000000-0005-0000-0000-00007C810000}"/>
    <cellStyle name="Millares 2 2 2 3 2 2 2 2" xfId="34702" xr:uid="{00000000-0005-0000-0000-00007D810000}"/>
    <cellStyle name="Millares 2 2 2 3 2 2 2 2 2" xfId="34748" xr:uid="{00000000-0005-0000-0000-00007E810000}"/>
    <cellStyle name="Millares 2 2 2 3 2 2 2 2 2 2" xfId="36168" xr:uid="{00000000-0005-0000-0000-00007F810000}"/>
    <cellStyle name="Millares 2 2 2 3 2 2 2 2 3" xfId="36122" xr:uid="{00000000-0005-0000-0000-000080810000}"/>
    <cellStyle name="Millares 2 2 2 3 2 2 2 3" xfId="34749" xr:uid="{00000000-0005-0000-0000-000081810000}"/>
    <cellStyle name="Millares 2 2 2 3 2 2 2 3 2" xfId="36169" xr:uid="{00000000-0005-0000-0000-000082810000}"/>
    <cellStyle name="Millares 2 2 2 3 2 2 2 4" xfId="35866" xr:uid="{00000000-0005-0000-0000-000083810000}"/>
    <cellStyle name="Millares 2 2 2 3 2 2 3" xfId="34574" xr:uid="{00000000-0005-0000-0000-000084810000}"/>
    <cellStyle name="Millares 2 2 2 3 2 2 3 2" xfId="34750" xr:uid="{00000000-0005-0000-0000-000085810000}"/>
    <cellStyle name="Millares 2 2 2 3 2 2 3 2 2" xfId="36170" xr:uid="{00000000-0005-0000-0000-000086810000}"/>
    <cellStyle name="Millares 2 2 2 3 2 2 3 3" xfId="35994" xr:uid="{00000000-0005-0000-0000-000087810000}"/>
    <cellStyle name="Millares 2 2 2 3 2 2 4" xfId="34751" xr:uid="{00000000-0005-0000-0000-000088810000}"/>
    <cellStyle name="Millares 2 2 2 3 2 2 4 2" xfId="36171" xr:uid="{00000000-0005-0000-0000-000089810000}"/>
    <cellStyle name="Millares 2 2 2 3 2 2 5" xfId="35608" xr:uid="{00000000-0005-0000-0000-00008A810000}"/>
    <cellStyle name="Millares 2 2 2 3 2 2 6" xfId="35738" xr:uid="{00000000-0005-0000-0000-00008B810000}"/>
    <cellStyle name="Millares 2 2 2 3 2 2 7" xfId="37042" xr:uid="{00000000-0005-0000-0000-00008C810000}"/>
    <cellStyle name="Millares 2 2 2 3 2 3" xfId="34382" xr:uid="{00000000-0005-0000-0000-00008D810000}"/>
    <cellStyle name="Millares 2 2 2 3 2 3 2" xfId="34638" xr:uid="{00000000-0005-0000-0000-00008E810000}"/>
    <cellStyle name="Millares 2 2 2 3 2 3 2 2" xfId="34752" xr:uid="{00000000-0005-0000-0000-00008F810000}"/>
    <cellStyle name="Millares 2 2 2 3 2 3 2 2 2" xfId="36172" xr:uid="{00000000-0005-0000-0000-000090810000}"/>
    <cellStyle name="Millares 2 2 2 3 2 3 2 3" xfId="36058" xr:uid="{00000000-0005-0000-0000-000091810000}"/>
    <cellStyle name="Millares 2 2 2 3 2 3 3" xfId="34753" xr:uid="{00000000-0005-0000-0000-000092810000}"/>
    <cellStyle name="Millares 2 2 2 3 2 3 3 2" xfId="36173" xr:uid="{00000000-0005-0000-0000-000093810000}"/>
    <cellStyle name="Millares 2 2 2 3 2 3 4" xfId="35802" xr:uid="{00000000-0005-0000-0000-000094810000}"/>
    <cellStyle name="Millares 2 2 2 3 2 4" xfId="34510" xr:uid="{00000000-0005-0000-0000-000095810000}"/>
    <cellStyle name="Millares 2 2 2 3 2 4 2" xfId="34754" xr:uid="{00000000-0005-0000-0000-000096810000}"/>
    <cellStyle name="Millares 2 2 2 3 2 4 2 2" xfId="36174" xr:uid="{00000000-0005-0000-0000-000097810000}"/>
    <cellStyle name="Millares 2 2 2 3 2 4 3" xfId="35930" xr:uid="{00000000-0005-0000-0000-000098810000}"/>
    <cellStyle name="Millares 2 2 2 3 2 5" xfId="34755" xr:uid="{00000000-0005-0000-0000-000099810000}"/>
    <cellStyle name="Millares 2 2 2 3 2 5 2" xfId="36175" xr:uid="{00000000-0005-0000-0000-00009A810000}"/>
    <cellStyle name="Millares 2 2 2 3 2 6" xfId="34254" xr:uid="{00000000-0005-0000-0000-00009B810000}"/>
    <cellStyle name="Millares 2 2 2 3 2 7" xfId="35398" xr:uid="{00000000-0005-0000-0000-00009C810000}"/>
    <cellStyle name="Millares 2 2 2 3 2 8" xfId="35674" xr:uid="{00000000-0005-0000-0000-00009D810000}"/>
    <cellStyle name="Millares 2 2 2 3 2 9" xfId="36832" xr:uid="{00000000-0005-0000-0000-00009E810000}"/>
    <cellStyle name="Millares 2 2 2 3 3" xfId="33967" xr:uid="{00000000-0005-0000-0000-00009F810000}"/>
    <cellStyle name="Millares 2 2 2 3 3 2" xfId="34414" xr:uid="{00000000-0005-0000-0000-0000A0810000}"/>
    <cellStyle name="Millares 2 2 2 3 3 2 2" xfId="34670" xr:uid="{00000000-0005-0000-0000-0000A1810000}"/>
    <cellStyle name="Millares 2 2 2 3 3 2 2 2" xfId="34756" xr:uid="{00000000-0005-0000-0000-0000A2810000}"/>
    <cellStyle name="Millares 2 2 2 3 3 2 2 2 2" xfId="36176" xr:uid="{00000000-0005-0000-0000-0000A3810000}"/>
    <cellStyle name="Millares 2 2 2 3 3 2 2 3" xfId="36090" xr:uid="{00000000-0005-0000-0000-0000A4810000}"/>
    <cellStyle name="Millares 2 2 2 3 3 2 3" xfId="34757" xr:uid="{00000000-0005-0000-0000-0000A5810000}"/>
    <cellStyle name="Millares 2 2 2 3 3 2 3 2" xfId="36177" xr:uid="{00000000-0005-0000-0000-0000A6810000}"/>
    <cellStyle name="Millares 2 2 2 3 3 2 4" xfId="35834" xr:uid="{00000000-0005-0000-0000-0000A7810000}"/>
    <cellStyle name="Millares 2 2 2 3 3 3" xfId="34542" xr:uid="{00000000-0005-0000-0000-0000A8810000}"/>
    <cellStyle name="Millares 2 2 2 3 3 3 2" xfId="34758" xr:uid="{00000000-0005-0000-0000-0000A9810000}"/>
    <cellStyle name="Millares 2 2 2 3 3 3 2 2" xfId="36178" xr:uid="{00000000-0005-0000-0000-0000AA810000}"/>
    <cellStyle name="Millares 2 2 2 3 3 3 3" xfId="35962" xr:uid="{00000000-0005-0000-0000-0000AB810000}"/>
    <cellStyle name="Millares 2 2 2 3 3 4" xfId="34759" xr:uid="{00000000-0005-0000-0000-0000AC810000}"/>
    <cellStyle name="Millares 2 2 2 3 3 4 2" xfId="36179" xr:uid="{00000000-0005-0000-0000-0000AD810000}"/>
    <cellStyle name="Millares 2 2 2 3 3 5" xfId="34286" xr:uid="{00000000-0005-0000-0000-0000AE810000}"/>
    <cellStyle name="Millares 2 2 2 3 3 6" xfId="35460" xr:uid="{00000000-0005-0000-0000-0000AF810000}"/>
    <cellStyle name="Millares 2 2 2 3 3 7" xfId="35706" xr:uid="{00000000-0005-0000-0000-0000B0810000}"/>
    <cellStyle name="Millares 2 2 2 3 3 8" xfId="36894" xr:uid="{00000000-0005-0000-0000-0000B1810000}"/>
    <cellStyle name="Millares 2 2 2 3 4" xfId="34048" xr:uid="{00000000-0005-0000-0000-0000B2810000}"/>
    <cellStyle name="Millares 2 2 2 3 4 2" xfId="34606" xr:uid="{00000000-0005-0000-0000-0000B3810000}"/>
    <cellStyle name="Millares 2 2 2 3 4 2 2" xfId="34760" xr:uid="{00000000-0005-0000-0000-0000B4810000}"/>
    <cellStyle name="Millares 2 2 2 3 4 2 2 2" xfId="36180" xr:uid="{00000000-0005-0000-0000-0000B5810000}"/>
    <cellStyle name="Millares 2 2 2 3 4 2 3" xfId="36026" xr:uid="{00000000-0005-0000-0000-0000B6810000}"/>
    <cellStyle name="Millares 2 2 2 3 4 3" xfId="34761" xr:uid="{00000000-0005-0000-0000-0000B7810000}"/>
    <cellStyle name="Millares 2 2 2 3 4 3 2" xfId="36181" xr:uid="{00000000-0005-0000-0000-0000B8810000}"/>
    <cellStyle name="Millares 2 2 2 3 4 4" xfId="34350" xr:uid="{00000000-0005-0000-0000-0000B9810000}"/>
    <cellStyle name="Millares 2 2 2 3 4 5" xfId="35770" xr:uid="{00000000-0005-0000-0000-0000BA810000}"/>
    <cellStyle name="Millares 2 2 2 3 5" xfId="34131" xr:uid="{00000000-0005-0000-0000-0000BB810000}"/>
    <cellStyle name="Millares 2 2 2 3 5 2" xfId="34762" xr:uid="{00000000-0005-0000-0000-0000BC810000}"/>
    <cellStyle name="Millares 2 2 2 3 5 2 2" xfId="36182" xr:uid="{00000000-0005-0000-0000-0000BD810000}"/>
    <cellStyle name="Millares 2 2 2 3 5 3" xfId="34478" xr:uid="{00000000-0005-0000-0000-0000BE810000}"/>
    <cellStyle name="Millares 2 2 2 3 5 4" xfId="35898" xr:uid="{00000000-0005-0000-0000-0000BF810000}"/>
    <cellStyle name="Millares 2 2 2 3 6" xfId="34763" xr:uid="{00000000-0005-0000-0000-0000C0810000}"/>
    <cellStyle name="Millares 2 2 2 3 6 2" xfId="36183" xr:uid="{00000000-0005-0000-0000-0000C1810000}"/>
    <cellStyle name="Millares 2 2 2 3 7" xfId="34222" xr:uid="{00000000-0005-0000-0000-0000C2810000}"/>
    <cellStyle name="Millares 2 2 2 3 8" xfId="35296" xr:uid="{00000000-0005-0000-0000-0000C3810000}"/>
    <cellStyle name="Millares 2 2 2 3 9" xfId="35642" xr:uid="{00000000-0005-0000-0000-0000C4810000}"/>
    <cellStyle name="Millares 2 2 2 4" xfId="33698" xr:uid="{00000000-0005-0000-0000-0000C5810000}"/>
    <cellStyle name="Millares 2 2 2 4 2" xfId="34302" xr:uid="{00000000-0005-0000-0000-0000C6810000}"/>
    <cellStyle name="Millares 2 2 2 4 2 2" xfId="34430" xr:uid="{00000000-0005-0000-0000-0000C7810000}"/>
    <cellStyle name="Millares 2 2 2 4 2 2 2" xfId="34686" xr:uid="{00000000-0005-0000-0000-0000C8810000}"/>
    <cellStyle name="Millares 2 2 2 4 2 2 2 2" xfId="34764" xr:uid="{00000000-0005-0000-0000-0000C9810000}"/>
    <cellStyle name="Millares 2 2 2 4 2 2 2 2 2" xfId="36184" xr:uid="{00000000-0005-0000-0000-0000CA810000}"/>
    <cellStyle name="Millares 2 2 2 4 2 2 2 3" xfId="36106" xr:uid="{00000000-0005-0000-0000-0000CB810000}"/>
    <cellStyle name="Millares 2 2 2 4 2 2 3" xfId="34765" xr:uid="{00000000-0005-0000-0000-0000CC810000}"/>
    <cellStyle name="Millares 2 2 2 4 2 2 3 2" xfId="36185" xr:uid="{00000000-0005-0000-0000-0000CD810000}"/>
    <cellStyle name="Millares 2 2 2 4 2 2 4" xfId="35850" xr:uid="{00000000-0005-0000-0000-0000CE810000}"/>
    <cellStyle name="Millares 2 2 2 4 2 3" xfId="34558" xr:uid="{00000000-0005-0000-0000-0000CF810000}"/>
    <cellStyle name="Millares 2 2 2 4 2 3 2" xfId="34766" xr:uid="{00000000-0005-0000-0000-0000D0810000}"/>
    <cellStyle name="Millares 2 2 2 4 2 3 2 2" xfId="36186" xr:uid="{00000000-0005-0000-0000-0000D1810000}"/>
    <cellStyle name="Millares 2 2 2 4 2 3 3" xfId="35978" xr:uid="{00000000-0005-0000-0000-0000D2810000}"/>
    <cellStyle name="Millares 2 2 2 4 2 4" xfId="34767" xr:uid="{00000000-0005-0000-0000-0000D3810000}"/>
    <cellStyle name="Millares 2 2 2 4 2 4 2" xfId="36187" xr:uid="{00000000-0005-0000-0000-0000D4810000}"/>
    <cellStyle name="Millares 2 2 2 4 2 5" xfId="35528" xr:uid="{00000000-0005-0000-0000-0000D5810000}"/>
    <cellStyle name="Millares 2 2 2 4 2 6" xfId="35722" xr:uid="{00000000-0005-0000-0000-0000D6810000}"/>
    <cellStyle name="Millares 2 2 2 4 2 7" xfId="36962" xr:uid="{00000000-0005-0000-0000-0000D7810000}"/>
    <cellStyle name="Millares 2 2 2 4 3" xfId="34366" xr:uid="{00000000-0005-0000-0000-0000D8810000}"/>
    <cellStyle name="Millares 2 2 2 4 3 2" xfId="34622" xr:uid="{00000000-0005-0000-0000-0000D9810000}"/>
    <cellStyle name="Millares 2 2 2 4 3 2 2" xfId="34768" xr:uid="{00000000-0005-0000-0000-0000DA810000}"/>
    <cellStyle name="Millares 2 2 2 4 3 2 2 2" xfId="36188" xr:uid="{00000000-0005-0000-0000-0000DB810000}"/>
    <cellStyle name="Millares 2 2 2 4 3 2 3" xfId="36042" xr:uid="{00000000-0005-0000-0000-0000DC810000}"/>
    <cellStyle name="Millares 2 2 2 4 3 3" xfId="34769" xr:uid="{00000000-0005-0000-0000-0000DD810000}"/>
    <cellStyle name="Millares 2 2 2 4 3 3 2" xfId="36189" xr:uid="{00000000-0005-0000-0000-0000DE810000}"/>
    <cellStyle name="Millares 2 2 2 4 3 4" xfId="35786" xr:uid="{00000000-0005-0000-0000-0000DF810000}"/>
    <cellStyle name="Millares 2 2 2 4 4" xfId="34494" xr:uid="{00000000-0005-0000-0000-0000E0810000}"/>
    <cellStyle name="Millares 2 2 2 4 4 2" xfId="34770" xr:uid="{00000000-0005-0000-0000-0000E1810000}"/>
    <cellStyle name="Millares 2 2 2 4 4 2 2" xfId="36190" xr:uid="{00000000-0005-0000-0000-0000E2810000}"/>
    <cellStyle name="Millares 2 2 2 4 4 3" xfId="35914" xr:uid="{00000000-0005-0000-0000-0000E3810000}"/>
    <cellStyle name="Millares 2 2 2 4 5" xfId="34771" xr:uid="{00000000-0005-0000-0000-0000E4810000}"/>
    <cellStyle name="Millares 2 2 2 4 5 2" xfId="36191" xr:uid="{00000000-0005-0000-0000-0000E5810000}"/>
    <cellStyle name="Millares 2 2 2 4 6" xfId="34238" xr:uid="{00000000-0005-0000-0000-0000E6810000}"/>
    <cellStyle name="Millares 2 2 2 4 7" xfId="35317" xr:uid="{00000000-0005-0000-0000-0000E7810000}"/>
    <cellStyle name="Millares 2 2 2 4 8" xfId="35658" xr:uid="{00000000-0005-0000-0000-0000E8810000}"/>
    <cellStyle name="Millares 2 2 2 4 9" xfId="36751" xr:uid="{00000000-0005-0000-0000-0000E9810000}"/>
    <cellStyle name="Millares 2 2 2 5" xfId="33761" xr:uid="{00000000-0005-0000-0000-0000EA810000}"/>
    <cellStyle name="Millares 2 2 2 5 2" xfId="34398" xr:uid="{00000000-0005-0000-0000-0000EB810000}"/>
    <cellStyle name="Millares 2 2 2 5 2 2" xfId="34654" xr:uid="{00000000-0005-0000-0000-0000EC810000}"/>
    <cellStyle name="Millares 2 2 2 5 2 2 2" xfId="34772" xr:uid="{00000000-0005-0000-0000-0000ED810000}"/>
    <cellStyle name="Millares 2 2 2 5 2 2 2 2" xfId="36192" xr:uid="{00000000-0005-0000-0000-0000EE810000}"/>
    <cellStyle name="Millares 2 2 2 5 2 2 3" xfId="36074" xr:uid="{00000000-0005-0000-0000-0000EF810000}"/>
    <cellStyle name="Millares 2 2 2 5 2 3" xfId="34773" xr:uid="{00000000-0005-0000-0000-0000F0810000}"/>
    <cellStyle name="Millares 2 2 2 5 2 3 2" xfId="36193" xr:uid="{00000000-0005-0000-0000-0000F1810000}"/>
    <cellStyle name="Millares 2 2 2 5 2 4" xfId="35569" xr:uid="{00000000-0005-0000-0000-0000F2810000}"/>
    <cellStyle name="Millares 2 2 2 5 2 5" xfId="35818" xr:uid="{00000000-0005-0000-0000-0000F3810000}"/>
    <cellStyle name="Millares 2 2 2 5 2 6" xfId="37003" xr:uid="{00000000-0005-0000-0000-0000F4810000}"/>
    <cellStyle name="Millares 2 2 2 5 3" xfId="34526" xr:uid="{00000000-0005-0000-0000-0000F5810000}"/>
    <cellStyle name="Millares 2 2 2 5 3 2" xfId="34774" xr:uid="{00000000-0005-0000-0000-0000F6810000}"/>
    <cellStyle name="Millares 2 2 2 5 3 2 2" xfId="36194" xr:uid="{00000000-0005-0000-0000-0000F7810000}"/>
    <cellStyle name="Millares 2 2 2 5 3 3" xfId="35946" xr:uid="{00000000-0005-0000-0000-0000F8810000}"/>
    <cellStyle name="Millares 2 2 2 5 4" xfId="34775" xr:uid="{00000000-0005-0000-0000-0000F9810000}"/>
    <cellStyle name="Millares 2 2 2 5 4 2" xfId="36195" xr:uid="{00000000-0005-0000-0000-0000FA810000}"/>
    <cellStyle name="Millares 2 2 2 5 5" xfId="34270" xr:uid="{00000000-0005-0000-0000-0000FB810000}"/>
    <cellStyle name="Millares 2 2 2 5 6" xfId="35359" xr:uid="{00000000-0005-0000-0000-0000FC810000}"/>
    <cellStyle name="Millares 2 2 2 5 7" xfId="35690" xr:uid="{00000000-0005-0000-0000-0000FD810000}"/>
    <cellStyle name="Millares 2 2 2 5 8" xfId="36793" xr:uid="{00000000-0005-0000-0000-0000FE810000}"/>
    <cellStyle name="Millares 2 2 2 6" xfId="33823" xr:uid="{00000000-0005-0000-0000-0000FF810000}"/>
    <cellStyle name="Millares 2 2 2 6 2" xfId="34590" xr:uid="{00000000-0005-0000-0000-000000820000}"/>
    <cellStyle name="Millares 2 2 2 6 2 2" xfId="34776" xr:uid="{00000000-0005-0000-0000-000001820000}"/>
    <cellStyle name="Millares 2 2 2 6 2 2 2" xfId="36196" xr:uid="{00000000-0005-0000-0000-000002820000}"/>
    <cellStyle name="Millares 2 2 2 6 2 3" xfId="36010" xr:uid="{00000000-0005-0000-0000-000003820000}"/>
    <cellStyle name="Millares 2 2 2 6 3" xfId="34777" xr:uid="{00000000-0005-0000-0000-000004820000}"/>
    <cellStyle name="Millares 2 2 2 6 3 2" xfId="36197" xr:uid="{00000000-0005-0000-0000-000005820000}"/>
    <cellStyle name="Millares 2 2 2 6 4" xfId="34334" xr:uid="{00000000-0005-0000-0000-000006820000}"/>
    <cellStyle name="Millares 2 2 2 6 5" xfId="35421" xr:uid="{00000000-0005-0000-0000-000007820000}"/>
    <cellStyle name="Millares 2 2 2 6 6" xfId="35754" xr:uid="{00000000-0005-0000-0000-000008820000}"/>
    <cellStyle name="Millares 2 2 2 6 7" xfId="36855" xr:uid="{00000000-0005-0000-0000-000009820000}"/>
    <cellStyle name="Millares 2 2 2 7" xfId="33906" xr:uid="{00000000-0005-0000-0000-00000A820000}"/>
    <cellStyle name="Millares 2 2 2 7 2" xfId="34778" xr:uid="{00000000-0005-0000-0000-00000B820000}"/>
    <cellStyle name="Millares 2 2 2 7 2 2" xfId="36198" xr:uid="{00000000-0005-0000-0000-00000C820000}"/>
    <cellStyle name="Millares 2 2 2 7 3" xfId="34462" xr:uid="{00000000-0005-0000-0000-00000D820000}"/>
    <cellStyle name="Millares 2 2 2 7 4" xfId="35882" xr:uid="{00000000-0005-0000-0000-00000E820000}"/>
    <cellStyle name="Millares 2 2 2 8" xfId="33987" xr:uid="{00000000-0005-0000-0000-00000F820000}"/>
    <cellStyle name="Millares 2 2 2 8 2" xfId="34779" xr:uid="{00000000-0005-0000-0000-000010820000}"/>
    <cellStyle name="Millares 2 2 2 8 3" xfId="36199" xr:uid="{00000000-0005-0000-0000-000011820000}"/>
    <cellStyle name="Millares 2 2 2 9" xfId="34070" xr:uid="{00000000-0005-0000-0000-000012820000}"/>
    <cellStyle name="Millares 2 2 3" xfId="325" xr:uid="{00000000-0005-0000-0000-000013820000}"/>
    <cellStyle name="Millares 2 2 3 10" xfId="34211" xr:uid="{00000000-0005-0000-0000-000014820000}"/>
    <cellStyle name="Millares 2 2 3 11" xfId="35237" xr:uid="{00000000-0005-0000-0000-000015820000}"/>
    <cellStyle name="Millares 2 2 3 12" xfId="35631" xr:uid="{00000000-0005-0000-0000-000016820000}"/>
    <cellStyle name="Millares 2 2 3 13" xfId="36671" xr:uid="{00000000-0005-0000-0000-000017820000}"/>
    <cellStyle name="Millares 2 2 3 2" xfId="33657" xr:uid="{00000000-0005-0000-0000-000018820000}"/>
    <cellStyle name="Millares 2 2 3 2 10" xfId="35647" xr:uid="{00000000-0005-0000-0000-000019820000}"/>
    <cellStyle name="Millares 2 2 3 2 11" xfId="36717" xr:uid="{00000000-0005-0000-0000-00001A820000}"/>
    <cellStyle name="Millares 2 2 3 2 2" xfId="33750" xr:uid="{00000000-0005-0000-0000-00001B820000}"/>
    <cellStyle name="Millares 2 2 3 2 2 2" xfId="34323" xr:uid="{00000000-0005-0000-0000-00001C820000}"/>
    <cellStyle name="Millares 2 2 3 2 2 2 2" xfId="34451" xr:uid="{00000000-0005-0000-0000-00001D820000}"/>
    <cellStyle name="Millares 2 2 3 2 2 2 2 2" xfId="34707" xr:uid="{00000000-0005-0000-0000-00001E820000}"/>
    <cellStyle name="Millares 2 2 3 2 2 2 2 2 2" xfId="34780" xr:uid="{00000000-0005-0000-0000-00001F820000}"/>
    <cellStyle name="Millares 2 2 3 2 2 2 2 2 2 2" xfId="36200" xr:uid="{00000000-0005-0000-0000-000020820000}"/>
    <cellStyle name="Millares 2 2 3 2 2 2 2 2 3" xfId="36127" xr:uid="{00000000-0005-0000-0000-000021820000}"/>
    <cellStyle name="Millares 2 2 3 2 2 2 2 3" xfId="34781" xr:uid="{00000000-0005-0000-0000-000022820000}"/>
    <cellStyle name="Millares 2 2 3 2 2 2 2 3 2" xfId="36201" xr:uid="{00000000-0005-0000-0000-000023820000}"/>
    <cellStyle name="Millares 2 2 3 2 2 2 2 4" xfId="35871" xr:uid="{00000000-0005-0000-0000-000024820000}"/>
    <cellStyle name="Millares 2 2 3 2 2 2 3" xfId="34579" xr:uid="{00000000-0005-0000-0000-000025820000}"/>
    <cellStyle name="Millares 2 2 3 2 2 2 3 2" xfId="34782" xr:uid="{00000000-0005-0000-0000-000026820000}"/>
    <cellStyle name="Millares 2 2 3 2 2 2 3 2 2" xfId="36202" xr:uid="{00000000-0005-0000-0000-000027820000}"/>
    <cellStyle name="Millares 2 2 3 2 2 2 3 3" xfId="35999" xr:uid="{00000000-0005-0000-0000-000028820000}"/>
    <cellStyle name="Millares 2 2 3 2 2 2 4" xfId="34783" xr:uid="{00000000-0005-0000-0000-000029820000}"/>
    <cellStyle name="Millares 2 2 3 2 2 2 4 2" xfId="36203" xr:uid="{00000000-0005-0000-0000-00002A820000}"/>
    <cellStyle name="Millares 2 2 3 2 2 2 5" xfId="35547" xr:uid="{00000000-0005-0000-0000-00002B820000}"/>
    <cellStyle name="Millares 2 2 3 2 2 2 6" xfId="35743" xr:uid="{00000000-0005-0000-0000-00002C820000}"/>
    <cellStyle name="Millares 2 2 3 2 2 2 7" xfId="36981" xr:uid="{00000000-0005-0000-0000-00002D820000}"/>
    <cellStyle name="Millares 2 2 3 2 2 3" xfId="34387" xr:uid="{00000000-0005-0000-0000-00002E820000}"/>
    <cellStyle name="Millares 2 2 3 2 2 3 2" xfId="34643" xr:uid="{00000000-0005-0000-0000-00002F820000}"/>
    <cellStyle name="Millares 2 2 3 2 2 3 2 2" xfId="34784" xr:uid="{00000000-0005-0000-0000-000030820000}"/>
    <cellStyle name="Millares 2 2 3 2 2 3 2 2 2" xfId="36204" xr:uid="{00000000-0005-0000-0000-000031820000}"/>
    <cellStyle name="Millares 2 2 3 2 2 3 2 3" xfId="36063" xr:uid="{00000000-0005-0000-0000-000032820000}"/>
    <cellStyle name="Millares 2 2 3 2 2 3 3" xfId="34785" xr:uid="{00000000-0005-0000-0000-000033820000}"/>
    <cellStyle name="Millares 2 2 3 2 2 3 3 2" xfId="36205" xr:uid="{00000000-0005-0000-0000-000034820000}"/>
    <cellStyle name="Millares 2 2 3 2 2 3 4" xfId="35807" xr:uid="{00000000-0005-0000-0000-000035820000}"/>
    <cellStyle name="Millares 2 2 3 2 2 4" xfId="34515" xr:uid="{00000000-0005-0000-0000-000036820000}"/>
    <cellStyle name="Millares 2 2 3 2 2 4 2" xfId="34786" xr:uid="{00000000-0005-0000-0000-000037820000}"/>
    <cellStyle name="Millares 2 2 3 2 2 4 2 2" xfId="36206" xr:uid="{00000000-0005-0000-0000-000038820000}"/>
    <cellStyle name="Millares 2 2 3 2 2 4 3" xfId="35935" xr:uid="{00000000-0005-0000-0000-000039820000}"/>
    <cellStyle name="Millares 2 2 3 2 2 5" xfId="34787" xr:uid="{00000000-0005-0000-0000-00003A820000}"/>
    <cellStyle name="Millares 2 2 3 2 2 5 2" xfId="36207" xr:uid="{00000000-0005-0000-0000-00003B820000}"/>
    <cellStyle name="Millares 2 2 3 2 2 6" xfId="34259" xr:uid="{00000000-0005-0000-0000-00003C820000}"/>
    <cellStyle name="Millares 2 2 3 2 2 7" xfId="35337" xr:uid="{00000000-0005-0000-0000-00003D820000}"/>
    <cellStyle name="Millares 2 2 3 2 2 8" xfId="35679" xr:uid="{00000000-0005-0000-0000-00003E820000}"/>
    <cellStyle name="Millares 2 2 3 2 2 9" xfId="36771" xr:uid="{00000000-0005-0000-0000-00003F820000}"/>
    <cellStyle name="Millares 2 2 3 2 3" xfId="33811" xr:uid="{00000000-0005-0000-0000-000040820000}"/>
    <cellStyle name="Millares 2 2 3 2 3 2" xfId="34419" xr:uid="{00000000-0005-0000-0000-000041820000}"/>
    <cellStyle name="Millares 2 2 3 2 3 2 2" xfId="34675" xr:uid="{00000000-0005-0000-0000-000042820000}"/>
    <cellStyle name="Millares 2 2 3 2 3 2 2 2" xfId="34788" xr:uid="{00000000-0005-0000-0000-000043820000}"/>
    <cellStyle name="Millares 2 2 3 2 3 2 2 2 2" xfId="36208" xr:uid="{00000000-0005-0000-0000-000044820000}"/>
    <cellStyle name="Millares 2 2 3 2 3 2 2 3" xfId="36095" xr:uid="{00000000-0005-0000-0000-000045820000}"/>
    <cellStyle name="Millares 2 2 3 2 3 2 3" xfId="34789" xr:uid="{00000000-0005-0000-0000-000046820000}"/>
    <cellStyle name="Millares 2 2 3 2 3 2 3 2" xfId="36209" xr:uid="{00000000-0005-0000-0000-000047820000}"/>
    <cellStyle name="Millares 2 2 3 2 3 2 4" xfId="35589" xr:uid="{00000000-0005-0000-0000-000048820000}"/>
    <cellStyle name="Millares 2 2 3 2 3 2 5" xfId="35839" xr:uid="{00000000-0005-0000-0000-000049820000}"/>
    <cellStyle name="Millares 2 2 3 2 3 2 6" xfId="37023" xr:uid="{00000000-0005-0000-0000-00004A820000}"/>
    <cellStyle name="Millares 2 2 3 2 3 3" xfId="34547" xr:uid="{00000000-0005-0000-0000-00004B820000}"/>
    <cellStyle name="Millares 2 2 3 2 3 3 2" xfId="34790" xr:uid="{00000000-0005-0000-0000-00004C820000}"/>
    <cellStyle name="Millares 2 2 3 2 3 3 2 2" xfId="36210" xr:uid="{00000000-0005-0000-0000-00004D820000}"/>
    <cellStyle name="Millares 2 2 3 2 3 3 3" xfId="35967" xr:uid="{00000000-0005-0000-0000-00004E820000}"/>
    <cellStyle name="Millares 2 2 3 2 3 4" xfId="34791" xr:uid="{00000000-0005-0000-0000-00004F820000}"/>
    <cellStyle name="Millares 2 2 3 2 3 4 2" xfId="36211" xr:uid="{00000000-0005-0000-0000-000050820000}"/>
    <cellStyle name="Millares 2 2 3 2 3 5" xfId="34291" xr:uid="{00000000-0005-0000-0000-000051820000}"/>
    <cellStyle name="Millares 2 2 3 2 3 6" xfId="35379" xr:uid="{00000000-0005-0000-0000-000052820000}"/>
    <cellStyle name="Millares 2 2 3 2 3 7" xfId="35711" xr:uid="{00000000-0005-0000-0000-000053820000}"/>
    <cellStyle name="Millares 2 2 3 2 3 8" xfId="36813" xr:uid="{00000000-0005-0000-0000-000054820000}"/>
    <cellStyle name="Millares 2 2 3 2 4" xfId="33871" xr:uid="{00000000-0005-0000-0000-000055820000}"/>
    <cellStyle name="Millares 2 2 3 2 4 2" xfId="34611" xr:uid="{00000000-0005-0000-0000-000056820000}"/>
    <cellStyle name="Millares 2 2 3 2 4 2 2" xfId="34792" xr:uid="{00000000-0005-0000-0000-000057820000}"/>
    <cellStyle name="Millares 2 2 3 2 4 2 2 2" xfId="36212" xr:uid="{00000000-0005-0000-0000-000058820000}"/>
    <cellStyle name="Millares 2 2 3 2 4 2 3" xfId="36031" xr:uid="{00000000-0005-0000-0000-000059820000}"/>
    <cellStyle name="Millares 2 2 3 2 4 3" xfId="34793" xr:uid="{00000000-0005-0000-0000-00005A820000}"/>
    <cellStyle name="Millares 2 2 3 2 4 3 2" xfId="36213" xr:uid="{00000000-0005-0000-0000-00005B820000}"/>
    <cellStyle name="Millares 2 2 3 2 4 4" xfId="34355" xr:uid="{00000000-0005-0000-0000-00005C820000}"/>
    <cellStyle name="Millares 2 2 3 2 4 5" xfId="35506" xr:uid="{00000000-0005-0000-0000-00005D820000}"/>
    <cellStyle name="Millares 2 2 3 2 4 6" xfId="35775" xr:uid="{00000000-0005-0000-0000-00005E820000}"/>
    <cellStyle name="Millares 2 2 3 2 4 7" xfId="36940" xr:uid="{00000000-0005-0000-0000-00005F820000}"/>
    <cellStyle name="Millares 2 2 3 2 5" xfId="33954" xr:uid="{00000000-0005-0000-0000-000060820000}"/>
    <cellStyle name="Millares 2 2 3 2 5 2" xfId="34794" xr:uid="{00000000-0005-0000-0000-000061820000}"/>
    <cellStyle name="Millares 2 2 3 2 5 2 2" xfId="36214" xr:uid="{00000000-0005-0000-0000-000062820000}"/>
    <cellStyle name="Millares 2 2 3 2 5 3" xfId="34483" xr:uid="{00000000-0005-0000-0000-000063820000}"/>
    <cellStyle name="Millares 2 2 3 2 5 4" xfId="35441" xr:uid="{00000000-0005-0000-0000-000064820000}"/>
    <cellStyle name="Millares 2 2 3 2 5 5" xfId="35903" xr:uid="{00000000-0005-0000-0000-000065820000}"/>
    <cellStyle name="Millares 2 2 3 2 5 6" xfId="36875" xr:uid="{00000000-0005-0000-0000-000066820000}"/>
    <cellStyle name="Millares 2 2 3 2 6" xfId="34035" xr:uid="{00000000-0005-0000-0000-000067820000}"/>
    <cellStyle name="Millares 2 2 3 2 6 2" xfId="34795" xr:uid="{00000000-0005-0000-0000-000068820000}"/>
    <cellStyle name="Millares 2 2 3 2 6 3" xfId="36215" xr:uid="{00000000-0005-0000-0000-000069820000}"/>
    <cellStyle name="Millares 2 2 3 2 7" xfId="34118" xr:uid="{00000000-0005-0000-0000-00006A820000}"/>
    <cellStyle name="Millares 2 2 3 2 8" xfId="34227" xr:uid="{00000000-0005-0000-0000-00006B820000}"/>
    <cellStyle name="Millares 2 2 3 2 9" xfId="35283" xr:uid="{00000000-0005-0000-0000-00006C820000}"/>
    <cellStyle name="Millares 2 2 3 3" xfId="33676" xr:uid="{00000000-0005-0000-0000-00006D820000}"/>
    <cellStyle name="Millares 2 2 3 3 2" xfId="33892" xr:uid="{00000000-0005-0000-0000-00006E820000}"/>
    <cellStyle name="Millares 2 2 3 3 2 2" xfId="34435" xr:uid="{00000000-0005-0000-0000-00006F820000}"/>
    <cellStyle name="Millares 2 2 3 3 2 2 2" xfId="34691" xr:uid="{00000000-0005-0000-0000-000070820000}"/>
    <cellStyle name="Millares 2 2 3 3 2 2 2 2" xfId="34796" xr:uid="{00000000-0005-0000-0000-000071820000}"/>
    <cellStyle name="Millares 2 2 3 3 2 2 2 2 2" xfId="36216" xr:uid="{00000000-0005-0000-0000-000072820000}"/>
    <cellStyle name="Millares 2 2 3 3 2 2 2 3" xfId="36111" xr:uid="{00000000-0005-0000-0000-000073820000}"/>
    <cellStyle name="Millares 2 2 3 3 2 2 3" xfId="34797" xr:uid="{00000000-0005-0000-0000-000074820000}"/>
    <cellStyle name="Millares 2 2 3 3 2 2 3 2" xfId="36217" xr:uid="{00000000-0005-0000-0000-000075820000}"/>
    <cellStyle name="Millares 2 2 3 3 2 2 4" xfId="35609" xr:uid="{00000000-0005-0000-0000-000076820000}"/>
    <cellStyle name="Millares 2 2 3 3 2 2 5" xfId="35855" xr:uid="{00000000-0005-0000-0000-000077820000}"/>
    <cellStyle name="Millares 2 2 3 3 2 2 6" xfId="37043" xr:uid="{00000000-0005-0000-0000-000078820000}"/>
    <cellStyle name="Millares 2 2 3 3 2 3" xfId="34563" xr:uid="{00000000-0005-0000-0000-000079820000}"/>
    <cellStyle name="Millares 2 2 3 3 2 3 2" xfId="34798" xr:uid="{00000000-0005-0000-0000-00007A820000}"/>
    <cellStyle name="Millares 2 2 3 3 2 3 2 2" xfId="36218" xr:uid="{00000000-0005-0000-0000-00007B820000}"/>
    <cellStyle name="Millares 2 2 3 3 2 3 3" xfId="35983" xr:uid="{00000000-0005-0000-0000-00007C820000}"/>
    <cellStyle name="Millares 2 2 3 3 2 4" xfId="34799" xr:uid="{00000000-0005-0000-0000-00007D820000}"/>
    <cellStyle name="Millares 2 2 3 3 2 4 2" xfId="36219" xr:uid="{00000000-0005-0000-0000-00007E820000}"/>
    <cellStyle name="Millares 2 2 3 3 2 5" xfId="34307" xr:uid="{00000000-0005-0000-0000-00007F820000}"/>
    <cellStyle name="Millares 2 2 3 3 2 6" xfId="35399" xr:uid="{00000000-0005-0000-0000-000080820000}"/>
    <cellStyle name="Millares 2 2 3 3 2 7" xfId="35727" xr:uid="{00000000-0005-0000-0000-000081820000}"/>
    <cellStyle name="Millares 2 2 3 3 2 8" xfId="36833" xr:uid="{00000000-0005-0000-0000-000082820000}"/>
    <cellStyle name="Millares 2 2 3 3 3" xfId="33975" xr:uid="{00000000-0005-0000-0000-000083820000}"/>
    <cellStyle name="Millares 2 2 3 3 3 2" xfId="34627" xr:uid="{00000000-0005-0000-0000-000084820000}"/>
    <cellStyle name="Millares 2 2 3 3 3 2 2" xfId="34800" xr:uid="{00000000-0005-0000-0000-000085820000}"/>
    <cellStyle name="Millares 2 2 3 3 3 2 2 2" xfId="36220" xr:uid="{00000000-0005-0000-0000-000086820000}"/>
    <cellStyle name="Millares 2 2 3 3 3 2 3" xfId="36047" xr:uid="{00000000-0005-0000-0000-000087820000}"/>
    <cellStyle name="Millares 2 2 3 3 3 3" xfId="34801" xr:uid="{00000000-0005-0000-0000-000088820000}"/>
    <cellStyle name="Millares 2 2 3 3 3 3 2" xfId="36221" xr:uid="{00000000-0005-0000-0000-000089820000}"/>
    <cellStyle name="Millares 2 2 3 3 3 4" xfId="34371" xr:uid="{00000000-0005-0000-0000-00008A820000}"/>
    <cellStyle name="Millares 2 2 3 3 3 5" xfId="35461" xr:uid="{00000000-0005-0000-0000-00008B820000}"/>
    <cellStyle name="Millares 2 2 3 3 3 6" xfId="35791" xr:uid="{00000000-0005-0000-0000-00008C820000}"/>
    <cellStyle name="Millares 2 2 3 3 3 7" xfId="36895" xr:uid="{00000000-0005-0000-0000-00008D820000}"/>
    <cellStyle name="Millares 2 2 3 3 4" xfId="34056" xr:uid="{00000000-0005-0000-0000-00008E820000}"/>
    <cellStyle name="Millares 2 2 3 3 4 2" xfId="34802" xr:uid="{00000000-0005-0000-0000-00008F820000}"/>
    <cellStyle name="Millares 2 2 3 3 4 2 2" xfId="36222" xr:uid="{00000000-0005-0000-0000-000090820000}"/>
    <cellStyle name="Millares 2 2 3 3 4 3" xfId="34499" xr:uid="{00000000-0005-0000-0000-000091820000}"/>
    <cellStyle name="Millares 2 2 3 3 4 4" xfId="35919" xr:uid="{00000000-0005-0000-0000-000092820000}"/>
    <cellStyle name="Millares 2 2 3 3 5" xfId="34139" xr:uid="{00000000-0005-0000-0000-000093820000}"/>
    <cellStyle name="Millares 2 2 3 3 5 2" xfId="34803" xr:uid="{00000000-0005-0000-0000-000094820000}"/>
    <cellStyle name="Millares 2 2 3 3 5 3" xfId="36223" xr:uid="{00000000-0005-0000-0000-000095820000}"/>
    <cellStyle name="Millares 2 2 3 3 6" xfId="34243" xr:uid="{00000000-0005-0000-0000-000096820000}"/>
    <cellStyle name="Millares 2 2 3 3 7" xfId="35304" xr:uid="{00000000-0005-0000-0000-000097820000}"/>
    <cellStyle name="Millares 2 2 3 3 8" xfId="35663" xr:uid="{00000000-0005-0000-0000-000098820000}"/>
    <cellStyle name="Millares 2 2 3 3 9" xfId="36738" xr:uid="{00000000-0005-0000-0000-000099820000}"/>
    <cellStyle name="Millares 2 2 3 4" xfId="33702" xr:uid="{00000000-0005-0000-0000-00009A820000}"/>
    <cellStyle name="Millares 2 2 3 4 2" xfId="34403" xr:uid="{00000000-0005-0000-0000-00009B820000}"/>
    <cellStyle name="Millares 2 2 3 4 2 2" xfId="34659" xr:uid="{00000000-0005-0000-0000-00009C820000}"/>
    <cellStyle name="Millares 2 2 3 4 2 2 2" xfId="34804" xr:uid="{00000000-0005-0000-0000-00009D820000}"/>
    <cellStyle name="Millares 2 2 3 4 2 2 2 2" xfId="36224" xr:uid="{00000000-0005-0000-0000-00009E820000}"/>
    <cellStyle name="Millares 2 2 3 4 2 2 3" xfId="36079" xr:uid="{00000000-0005-0000-0000-00009F820000}"/>
    <cellStyle name="Millares 2 2 3 4 2 3" xfId="34805" xr:uid="{00000000-0005-0000-0000-0000A0820000}"/>
    <cellStyle name="Millares 2 2 3 4 2 3 2" xfId="36225" xr:uid="{00000000-0005-0000-0000-0000A1820000}"/>
    <cellStyle name="Millares 2 2 3 4 2 4" xfId="35536" xr:uid="{00000000-0005-0000-0000-0000A2820000}"/>
    <cellStyle name="Millares 2 2 3 4 2 5" xfId="35823" xr:uid="{00000000-0005-0000-0000-0000A3820000}"/>
    <cellStyle name="Millares 2 2 3 4 2 6" xfId="36970" xr:uid="{00000000-0005-0000-0000-0000A4820000}"/>
    <cellStyle name="Millares 2 2 3 4 3" xfId="34531" xr:uid="{00000000-0005-0000-0000-0000A5820000}"/>
    <cellStyle name="Millares 2 2 3 4 3 2" xfId="34806" xr:uid="{00000000-0005-0000-0000-0000A6820000}"/>
    <cellStyle name="Millares 2 2 3 4 3 2 2" xfId="36226" xr:uid="{00000000-0005-0000-0000-0000A7820000}"/>
    <cellStyle name="Millares 2 2 3 4 3 3" xfId="35951" xr:uid="{00000000-0005-0000-0000-0000A8820000}"/>
    <cellStyle name="Millares 2 2 3 4 4" xfId="34807" xr:uid="{00000000-0005-0000-0000-0000A9820000}"/>
    <cellStyle name="Millares 2 2 3 4 4 2" xfId="36227" xr:uid="{00000000-0005-0000-0000-0000AA820000}"/>
    <cellStyle name="Millares 2 2 3 4 5" xfId="34275" xr:uid="{00000000-0005-0000-0000-0000AB820000}"/>
    <cellStyle name="Millares 2 2 3 4 6" xfId="35325" xr:uid="{00000000-0005-0000-0000-0000AC820000}"/>
    <cellStyle name="Millares 2 2 3 4 7" xfId="35695" xr:uid="{00000000-0005-0000-0000-0000AD820000}"/>
    <cellStyle name="Millares 2 2 3 4 8" xfId="36759" xr:uid="{00000000-0005-0000-0000-0000AE820000}"/>
    <cellStyle name="Millares 2 2 3 5" xfId="33765" xr:uid="{00000000-0005-0000-0000-0000AF820000}"/>
    <cellStyle name="Millares 2 2 3 5 2" xfId="34595" xr:uid="{00000000-0005-0000-0000-0000B0820000}"/>
    <cellStyle name="Millares 2 2 3 5 2 2" xfId="34808" xr:uid="{00000000-0005-0000-0000-0000B1820000}"/>
    <cellStyle name="Millares 2 2 3 5 2 2 2" xfId="36228" xr:uid="{00000000-0005-0000-0000-0000B2820000}"/>
    <cellStyle name="Millares 2 2 3 5 2 3" xfId="35577" xr:uid="{00000000-0005-0000-0000-0000B3820000}"/>
    <cellStyle name="Millares 2 2 3 5 2 4" xfId="36015" xr:uid="{00000000-0005-0000-0000-0000B4820000}"/>
    <cellStyle name="Millares 2 2 3 5 2 5" xfId="37011" xr:uid="{00000000-0005-0000-0000-0000B5820000}"/>
    <cellStyle name="Millares 2 2 3 5 3" xfId="34809" xr:uid="{00000000-0005-0000-0000-0000B6820000}"/>
    <cellStyle name="Millares 2 2 3 5 3 2" xfId="36229" xr:uid="{00000000-0005-0000-0000-0000B7820000}"/>
    <cellStyle name="Millares 2 2 3 5 4" xfId="34339" xr:uid="{00000000-0005-0000-0000-0000B8820000}"/>
    <cellStyle name="Millares 2 2 3 5 5" xfId="35367" xr:uid="{00000000-0005-0000-0000-0000B9820000}"/>
    <cellStyle name="Millares 2 2 3 5 6" xfId="35759" xr:uid="{00000000-0005-0000-0000-0000BA820000}"/>
    <cellStyle name="Millares 2 2 3 5 7" xfId="36801" xr:uid="{00000000-0005-0000-0000-0000BB820000}"/>
    <cellStyle name="Millares 2 2 3 6" xfId="33826" xr:uid="{00000000-0005-0000-0000-0000BC820000}"/>
    <cellStyle name="Millares 2 2 3 6 2" xfId="34810" xr:uid="{00000000-0005-0000-0000-0000BD820000}"/>
    <cellStyle name="Millares 2 2 3 6 2 2" xfId="36230" xr:uid="{00000000-0005-0000-0000-0000BE820000}"/>
    <cellStyle name="Millares 2 2 3 6 3" xfId="34467" xr:uid="{00000000-0005-0000-0000-0000BF820000}"/>
    <cellStyle name="Millares 2 2 3 6 4" xfId="35429" xr:uid="{00000000-0005-0000-0000-0000C0820000}"/>
    <cellStyle name="Millares 2 2 3 6 5" xfId="35887" xr:uid="{00000000-0005-0000-0000-0000C1820000}"/>
    <cellStyle name="Millares 2 2 3 6 6" xfId="36863" xr:uid="{00000000-0005-0000-0000-0000C2820000}"/>
    <cellStyle name="Millares 2 2 3 7" xfId="33909" xr:uid="{00000000-0005-0000-0000-0000C3820000}"/>
    <cellStyle name="Millares 2 2 3 7 2" xfId="34811" xr:uid="{00000000-0005-0000-0000-0000C4820000}"/>
    <cellStyle name="Millares 2 2 3 7 3" xfId="36231" xr:uid="{00000000-0005-0000-0000-0000C5820000}"/>
    <cellStyle name="Millares 2 2 3 8" xfId="33990" xr:uid="{00000000-0005-0000-0000-0000C6820000}"/>
    <cellStyle name="Millares 2 2 3 9" xfId="34073" xr:uid="{00000000-0005-0000-0000-0000C7820000}"/>
    <cellStyle name="Millares 2 2 4" xfId="33661" xr:uid="{00000000-0005-0000-0000-0000C8820000}"/>
    <cellStyle name="Millares 2 2 4 10" xfId="35241" xr:uid="{00000000-0005-0000-0000-0000C9820000}"/>
    <cellStyle name="Millares 2 2 4 11" xfId="35639" xr:uid="{00000000-0005-0000-0000-0000CA820000}"/>
    <cellStyle name="Millares 2 2 4 12" xfId="36675" xr:uid="{00000000-0005-0000-0000-0000CB820000}"/>
    <cellStyle name="Millares 2 2 4 2" xfId="33680" xr:uid="{00000000-0005-0000-0000-0000CC820000}"/>
    <cellStyle name="Millares 2 2 4 2 2" xfId="34315" xr:uid="{00000000-0005-0000-0000-0000CD820000}"/>
    <cellStyle name="Millares 2 2 4 2 2 2" xfId="34443" xr:uid="{00000000-0005-0000-0000-0000CE820000}"/>
    <cellStyle name="Millares 2 2 4 2 2 2 2" xfId="34699" xr:uid="{00000000-0005-0000-0000-0000CF820000}"/>
    <cellStyle name="Millares 2 2 4 2 2 2 2 2" xfId="34812" xr:uid="{00000000-0005-0000-0000-0000D0820000}"/>
    <cellStyle name="Millares 2 2 4 2 2 2 2 2 2" xfId="36232" xr:uid="{00000000-0005-0000-0000-0000D1820000}"/>
    <cellStyle name="Millares 2 2 4 2 2 2 2 3" xfId="36119" xr:uid="{00000000-0005-0000-0000-0000D2820000}"/>
    <cellStyle name="Millares 2 2 4 2 2 2 3" xfId="34813" xr:uid="{00000000-0005-0000-0000-0000D3820000}"/>
    <cellStyle name="Millares 2 2 4 2 2 2 3 2" xfId="36233" xr:uid="{00000000-0005-0000-0000-0000D4820000}"/>
    <cellStyle name="Millares 2 2 4 2 2 2 4" xfId="35863" xr:uid="{00000000-0005-0000-0000-0000D5820000}"/>
    <cellStyle name="Millares 2 2 4 2 2 3" xfId="34571" xr:uid="{00000000-0005-0000-0000-0000D6820000}"/>
    <cellStyle name="Millares 2 2 4 2 2 3 2" xfId="34814" xr:uid="{00000000-0005-0000-0000-0000D7820000}"/>
    <cellStyle name="Millares 2 2 4 2 2 3 2 2" xfId="36234" xr:uid="{00000000-0005-0000-0000-0000D8820000}"/>
    <cellStyle name="Millares 2 2 4 2 2 3 3" xfId="35991" xr:uid="{00000000-0005-0000-0000-0000D9820000}"/>
    <cellStyle name="Millares 2 2 4 2 2 4" xfId="34815" xr:uid="{00000000-0005-0000-0000-0000DA820000}"/>
    <cellStyle name="Millares 2 2 4 2 2 4 2" xfId="36235" xr:uid="{00000000-0005-0000-0000-0000DB820000}"/>
    <cellStyle name="Millares 2 2 4 2 2 5" xfId="35542" xr:uid="{00000000-0005-0000-0000-0000DC820000}"/>
    <cellStyle name="Millares 2 2 4 2 2 6" xfId="35735" xr:uid="{00000000-0005-0000-0000-0000DD820000}"/>
    <cellStyle name="Millares 2 2 4 2 2 7" xfId="36976" xr:uid="{00000000-0005-0000-0000-0000DE820000}"/>
    <cellStyle name="Millares 2 2 4 2 3" xfId="34379" xr:uid="{00000000-0005-0000-0000-0000DF820000}"/>
    <cellStyle name="Millares 2 2 4 2 3 2" xfId="34635" xr:uid="{00000000-0005-0000-0000-0000E0820000}"/>
    <cellStyle name="Millares 2 2 4 2 3 2 2" xfId="34816" xr:uid="{00000000-0005-0000-0000-0000E1820000}"/>
    <cellStyle name="Millares 2 2 4 2 3 2 2 2" xfId="36236" xr:uid="{00000000-0005-0000-0000-0000E2820000}"/>
    <cellStyle name="Millares 2 2 4 2 3 2 3" xfId="36055" xr:uid="{00000000-0005-0000-0000-0000E3820000}"/>
    <cellStyle name="Millares 2 2 4 2 3 3" xfId="34817" xr:uid="{00000000-0005-0000-0000-0000E4820000}"/>
    <cellStyle name="Millares 2 2 4 2 3 3 2" xfId="36237" xr:uid="{00000000-0005-0000-0000-0000E5820000}"/>
    <cellStyle name="Millares 2 2 4 2 3 4" xfId="35799" xr:uid="{00000000-0005-0000-0000-0000E6820000}"/>
    <cellStyle name="Millares 2 2 4 2 4" xfId="34507" xr:uid="{00000000-0005-0000-0000-0000E7820000}"/>
    <cellStyle name="Millares 2 2 4 2 4 2" xfId="34818" xr:uid="{00000000-0005-0000-0000-0000E8820000}"/>
    <cellStyle name="Millares 2 2 4 2 4 2 2" xfId="36238" xr:uid="{00000000-0005-0000-0000-0000E9820000}"/>
    <cellStyle name="Millares 2 2 4 2 4 3" xfId="35927" xr:uid="{00000000-0005-0000-0000-0000EA820000}"/>
    <cellStyle name="Millares 2 2 4 2 5" xfId="34819" xr:uid="{00000000-0005-0000-0000-0000EB820000}"/>
    <cellStyle name="Millares 2 2 4 2 5 2" xfId="36239" xr:uid="{00000000-0005-0000-0000-0000EC820000}"/>
    <cellStyle name="Millares 2 2 4 2 6" xfId="34251" xr:uid="{00000000-0005-0000-0000-0000ED820000}"/>
    <cellStyle name="Millares 2 2 4 2 7" xfId="35332" xr:uid="{00000000-0005-0000-0000-0000EE820000}"/>
    <cellStyle name="Millares 2 2 4 2 8" xfId="35671" xr:uid="{00000000-0005-0000-0000-0000EF820000}"/>
    <cellStyle name="Millares 2 2 4 2 9" xfId="36766" xr:uid="{00000000-0005-0000-0000-0000F0820000}"/>
    <cellStyle name="Millares 2 2 4 3" xfId="33706" xr:uid="{00000000-0005-0000-0000-0000F1820000}"/>
    <cellStyle name="Millares 2 2 4 3 2" xfId="34411" xr:uid="{00000000-0005-0000-0000-0000F2820000}"/>
    <cellStyle name="Millares 2 2 4 3 2 2" xfId="34667" xr:uid="{00000000-0005-0000-0000-0000F3820000}"/>
    <cellStyle name="Millares 2 2 4 3 2 2 2" xfId="34820" xr:uid="{00000000-0005-0000-0000-0000F4820000}"/>
    <cellStyle name="Millares 2 2 4 3 2 2 2 2" xfId="36240" xr:uid="{00000000-0005-0000-0000-0000F5820000}"/>
    <cellStyle name="Millares 2 2 4 3 2 2 3" xfId="36087" xr:uid="{00000000-0005-0000-0000-0000F6820000}"/>
    <cellStyle name="Millares 2 2 4 3 2 3" xfId="34821" xr:uid="{00000000-0005-0000-0000-0000F7820000}"/>
    <cellStyle name="Millares 2 2 4 3 2 3 2" xfId="36241" xr:uid="{00000000-0005-0000-0000-0000F8820000}"/>
    <cellStyle name="Millares 2 2 4 3 2 4" xfId="35584" xr:uid="{00000000-0005-0000-0000-0000F9820000}"/>
    <cellStyle name="Millares 2 2 4 3 2 5" xfId="35831" xr:uid="{00000000-0005-0000-0000-0000FA820000}"/>
    <cellStyle name="Millares 2 2 4 3 2 6" xfId="37018" xr:uid="{00000000-0005-0000-0000-0000FB820000}"/>
    <cellStyle name="Millares 2 2 4 3 3" xfId="34539" xr:uid="{00000000-0005-0000-0000-0000FC820000}"/>
    <cellStyle name="Millares 2 2 4 3 3 2" xfId="34822" xr:uid="{00000000-0005-0000-0000-0000FD820000}"/>
    <cellStyle name="Millares 2 2 4 3 3 2 2" xfId="36242" xr:uid="{00000000-0005-0000-0000-0000FE820000}"/>
    <cellStyle name="Millares 2 2 4 3 3 3" xfId="35959" xr:uid="{00000000-0005-0000-0000-0000FF820000}"/>
    <cellStyle name="Millares 2 2 4 3 4" xfId="34823" xr:uid="{00000000-0005-0000-0000-000000830000}"/>
    <cellStyle name="Millares 2 2 4 3 4 2" xfId="36243" xr:uid="{00000000-0005-0000-0000-000001830000}"/>
    <cellStyle name="Millares 2 2 4 3 5" xfId="34283" xr:uid="{00000000-0005-0000-0000-000002830000}"/>
    <cellStyle name="Millares 2 2 4 3 6" xfId="35374" xr:uid="{00000000-0005-0000-0000-000003830000}"/>
    <cellStyle name="Millares 2 2 4 3 7" xfId="35703" xr:uid="{00000000-0005-0000-0000-000004830000}"/>
    <cellStyle name="Millares 2 2 4 3 8" xfId="36808" xr:uid="{00000000-0005-0000-0000-000005830000}"/>
    <cellStyle name="Millares 2 2 4 4" xfId="33769" xr:uid="{00000000-0005-0000-0000-000006830000}"/>
    <cellStyle name="Millares 2 2 4 4 2" xfId="34603" xr:uid="{00000000-0005-0000-0000-000007830000}"/>
    <cellStyle name="Millares 2 2 4 4 2 2" xfId="34824" xr:uid="{00000000-0005-0000-0000-000008830000}"/>
    <cellStyle name="Millares 2 2 4 4 2 2 2" xfId="36244" xr:uid="{00000000-0005-0000-0000-000009830000}"/>
    <cellStyle name="Millares 2 2 4 4 2 3" xfId="36023" xr:uid="{00000000-0005-0000-0000-00000A830000}"/>
    <cellStyle name="Millares 2 2 4 4 3" xfId="34825" xr:uid="{00000000-0005-0000-0000-00000B830000}"/>
    <cellStyle name="Millares 2 2 4 4 3 2" xfId="36245" xr:uid="{00000000-0005-0000-0000-00000C830000}"/>
    <cellStyle name="Millares 2 2 4 4 4" xfId="34347" xr:uid="{00000000-0005-0000-0000-00000D830000}"/>
    <cellStyle name="Millares 2 2 4 4 5" xfId="35476" xr:uid="{00000000-0005-0000-0000-00000E830000}"/>
    <cellStyle name="Millares 2 2 4 4 6" xfId="35767" xr:uid="{00000000-0005-0000-0000-00000F830000}"/>
    <cellStyle name="Millares 2 2 4 4 7" xfId="36910" xr:uid="{00000000-0005-0000-0000-000010830000}"/>
    <cellStyle name="Millares 2 2 4 5" xfId="33830" xr:uid="{00000000-0005-0000-0000-000011830000}"/>
    <cellStyle name="Millares 2 2 4 5 2" xfId="34826" xr:uid="{00000000-0005-0000-0000-000012830000}"/>
    <cellStyle name="Millares 2 2 4 5 2 2" xfId="36246" xr:uid="{00000000-0005-0000-0000-000013830000}"/>
    <cellStyle name="Millares 2 2 4 5 3" xfId="34475" xr:uid="{00000000-0005-0000-0000-000014830000}"/>
    <cellStyle name="Millares 2 2 4 5 4" xfId="35436" xr:uid="{00000000-0005-0000-0000-000015830000}"/>
    <cellStyle name="Millares 2 2 4 5 5" xfId="35895" xr:uid="{00000000-0005-0000-0000-000016830000}"/>
    <cellStyle name="Millares 2 2 4 5 6" xfId="36870" xr:uid="{00000000-0005-0000-0000-000017830000}"/>
    <cellStyle name="Millares 2 2 4 6" xfId="33913" xr:uid="{00000000-0005-0000-0000-000018830000}"/>
    <cellStyle name="Millares 2 2 4 6 2" xfId="34827" xr:uid="{00000000-0005-0000-0000-000019830000}"/>
    <cellStyle name="Millares 2 2 4 6 3" xfId="36247" xr:uid="{00000000-0005-0000-0000-00001A830000}"/>
    <cellStyle name="Millares 2 2 4 7" xfId="33994" xr:uid="{00000000-0005-0000-0000-00001B830000}"/>
    <cellStyle name="Millares 2 2 4 8" xfId="34077" xr:uid="{00000000-0005-0000-0000-00001C830000}"/>
    <cellStyle name="Millares 2 2 4 9" xfId="34219" xr:uid="{00000000-0005-0000-0000-00001D830000}"/>
    <cellStyle name="Millares 2 2 5" xfId="33649" xr:uid="{00000000-0005-0000-0000-00001E830000}"/>
    <cellStyle name="Millares 2 2 5 10" xfId="35248" xr:uid="{00000000-0005-0000-0000-00001F830000}"/>
    <cellStyle name="Millares 2 2 5 11" xfId="35655" xr:uid="{00000000-0005-0000-0000-000020830000}"/>
    <cellStyle name="Millares 2 2 5 12" xfId="36682" xr:uid="{00000000-0005-0000-0000-000021830000}"/>
    <cellStyle name="Millares 2 2 5 2" xfId="33687" xr:uid="{00000000-0005-0000-0000-000022830000}"/>
    <cellStyle name="Millares 2 2 5 2 2" xfId="34427" xr:uid="{00000000-0005-0000-0000-000023830000}"/>
    <cellStyle name="Millares 2 2 5 2 2 2" xfId="34683" xr:uid="{00000000-0005-0000-0000-000024830000}"/>
    <cellStyle name="Millares 2 2 5 2 2 2 2" xfId="34828" xr:uid="{00000000-0005-0000-0000-000025830000}"/>
    <cellStyle name="Millares 2 2 5 2 2 2 2 2" xfId="36248" xr:uid="{00000000-0005-0000-0000-000026830000}"/>
    <cellStyle name="Millares 2 2 5 2 2 2 3" xfId="36103" xr:uid="{00000000-0005-0000-0000-000027830000}"/>
    <cellStyle name="Millares 2 2 5 2 2 3" xfId="34829" xr:uid="{00000000-0005-0000-0000-000028830000}"/>
    <cellStyle name="Millares 2 2 5 2 2 3 2" xfId="36249" xr:uid="{00000000-0005-0000-0000-000029830000}"/>
    <cellStyle name="Millares 2 2 5 2 2 4" xfId="35604" xr:uid="{00000000-0005-0000-0000-00002A830000}"/>
    <cellStyle name="Millares 2 2 5 2 2 5" xfId="35847" xr:uid="{00000000-0005-0000-0000-00002B830000}"/>
    <cellStyle name="Millares 2 2 5 2 2 6" xfId="37038" xr:uid="{00000000-0005-0000-0000-00002C830000}"/>
    <cellStyle name="Millares 2 2 5 2 3" xfId="34555" xr:uid="{00000000-0005-0000-0000-00002D830000}"/>
    <cellStyle name="Millares 2 2 5 2 3 2" xfId="34830" xr:uid="{00000000-0005-0000-0000-00002E830000}"/>
    <cellStyle name="Millares 2 2 5 2 3 2 2" xfId="36250" xr:uid="{00000000-0005-0000-0000-00002F830000}"/>
    <cellStyle name="Millares 2 2 5 2 3 3" xfId="35975" xr:uid="{00000000-0005-0000-0000-000030830000}"/>
    <cellStyle name="Millares 2 2 5 2 4" xfId="34831" xr:uid="{00000000-0005-0000-0000-000031830000}"/>
    <cellStyle name="Millares 2 2 5 2 4 2" xfId="36251" xr:uid="{00000000-0005-0000-0000-000032830000}"/>
    <cellStyle name="Millares 2 2 5 2 5" xfId="34299" xr:uid="{00000000-0005-0000-0000-000033830000}"/>
    <cellStyle name="Millares 2 2 5 2 6" xfId="35394" xr:uid="{00000000-0005-0000-0000-000034830000}"/>
    <cellStyle name="Millares 2 2 5 2 7" xfId="35719" xr:uid="{00000000-0005-0000-0000-000035830000}"/>
    <cellStyle name="Millares 2 2 5 2 8" xfId="36828" xr:uid="{00000000-0005-0000-0000-000036830000}"/>
    <cellStyle name="Millares 2 2 5 3" xfId="33713" xr:uid="{00000000-0005-0000-0000-000037830000}"/>
    <cellStyle name="Millares 2 2 5 3 2" xfId="34619" xr:uid="{00000000-0005-0000-0000-000038830000}"/>
    <cellStyle name="Millares 2 2 5 3 2 2" xfId="34832" xr:uid="{00000000-0005-0000-0000-000039830000}"/>
    <cellStyle name="Millares 2 2 5 3 2 2 2" xfId="36252" xr:uid="{00000000-0005-0000-0000-00003A830000}"/>
    <cellStyle name="Millares 2 2 5 3 2 3" xfId="36039" xr:uid="{00000000-0005-0000-0000-00003B830000}"/>
    <cellStyle name="Millares 2 2 5 3 3" xfId="34833" xr:uid="{00000000-0005-0000-0000-00003C830000}"/>
    <cellStyle name="Millares 2 2 5 3 3 2" xfId="36253" xr:uid="{00000000-0005-0000-0000-00003D830000}"/>
    <cellStyle name="Millares 2 2 5 3 4" xfId="34363" xr:uid="{00000000-0005-0000-0000-00003E830000}"/>
    <cellStyle name="Millares 2 2 5 3 5" xfId="35456" xr:uid="{00000000-0005-0000-0000-00003F830000}"/>
    <cellStyle name="Millares 2 2 5 3 6" xfId="35783" xr:uid="{00000000-0005-0000-0000-000040830000}"/>
    <cellStyle name="Millares 2 2 5 3 7" xfId="36890" xr:uid="{00000000-0005-0000-0000-000041830000}"/>
    <cellStyle name="Millares 2 2 5 4" xfId="33776" xr:uid="{00000000-0005-0000-0000-000042830000}"/>
    <cellStyle name="Millares 2 2 5 4 2" xfId="34834" xr:uid="{00000000-0005-0000-0000-000043830000}"/>
    <cellStyle name="Millares 2 2 5 4 2 2" xfId="36254" xr:uid="{00000000-0005-0000-0000-000044830000}"/>
    <cellStyle name="Millares 2 2 5 4 3" xfId="34491" xr:uid="{00000000-0005-0000-0000-000045830000}"/>
    <cellStyle name="Millares 2 2 5 4 4" xfId="35911" xr:uid="{00000000-0005-0000-0000-000046830000}"/>
    <cellStyle name="Millares 2 2 5 5" xfId="33837" xr:uid="{00000000-0005-0000-0000-000047830000}"/>
    <cellStyle name="Millares 2 2 5 5 2" xfId="34835" xr:uid="{00000000-0005-0000-0000-000048830000}"/>
    <cellStyle name="Millares 2 2 5 5 3" xfId="36255" xr:uid="{00000000-0005-0000-0000-000049830000}"/>
    <cellStyle name="Millares 2 2 5 6" xfId="33920" xr:uid="{00000000-0005-0000-0000-00004A830000}"/>
    <cellStyle name="Millares 2 2 5 7" xfId="34001" xr:uid="{00000000-0005-0000-0000-00004B830000}"/>
    <cellStyle name="Millares 2 2 5 8" xfId="34084" xr:uid="{00000000-0005-0000-0000-00004C830000}"/>
    <cellStyle name="Millares 2 2 5 9" xfId="34235" xr:uid="{00000000-0005-0000-0000-00004D830000}"/>
    <cellStyle name="Millares 2 2 6" xfId="33668" xr:uid="{00000000-0005-0000-0000-00004E830000}"/>
    <cellStyle name="Millares 2 2 6 10" xfId="35687" xr:uid="{00000000-0005-0000-0000-00004F830000}"/>
    <cellStyle name="Millares 2 2 6 11" xfId="36689" xr:uid="{00000000-0005-0000-0000-000050830000}"/>
    <cellStyle name="Millares 2 2 6 2" xfId="33720" xr:uid="{00000000-0005-0000-0000-000051830000}"/>
    <cellStyle name="Millares 2 2 6 2 2" xfId="34651" xr:uid="{00000000-0005-0000-0000-000052830000}"/>
    <cellStyle name="Millares 2 2 6 2 2 2" xfId="34836" xr:uid="{00000000-0005-0000-0000-000053830000}"/>
    <cellStyle name="Millares 2 2 6 2 2 2 2" xfId="36256" xr:uid="{00000000-0005-0000-0000-000054830000}"/>
    <cellStyle name="Millares 2 2 6 2 2 3" xfId="36071" xr:uid="{00000000-0005-0000-0000-000055830000}"/>
    <cellStyle name="Millares 2 2 6 2 3" xfId="34837" xr:uid="{00000000-0005-0000-0000-000056830000}"/>
    <cellStyle name="Millares 2 2 6 2 3 2" xfId="36257" xr:uid="{00000000-0005-0000-0000-000057830000}"/>
    <cellStyle name="Millares 2 2 6 2 4" xfId="34395" xr:uid="{00000000-0005-0000-0000-000058830000}"/>
    <cellStyle name="Millares 2 2 6 2 5" xfId="35481" xr:uid="{00000000-0005-0000-0000-000059830000}"/>
    <cellStyle name="Millares 2 2 6 2 6" xfId="35815" xr:uid="{00000000-0005-0000-0000-00005A830000}"/>
    <cellStyle name="Millares 2 2 6 2 7" xfId="36915" xr:uid="{00000000-0005-0000-0000-00005B830000}"/>
    <cellStyle name="Millares 2 2 6 3" xfId="33783" xr:uid="{00000000-0005-0000-0000-00005C830000}"/>
    <cellStyle name="Millares 2 2 6 3 2" xfId="34838" xr:uid="{00000000-0005-0000-0000-00005D830000}"/>
    <cellStyle name="Millares 2 2 6 3 2 2" xfId="36258" xr:uid="{00000000-0005-0000-0000-00005E830000}"/>
    <cellStyle name="Millares 2 2 6 3 3" xfId="34523" xr:uid="{00000000-0005-0000-0000-00005F830000}"/>
    <cellStyle name="Millares 2 2 6 3 4" xfId="35943" xr:uid="{00000000-0005-0000-0000-000060830000}"/>
    <cellStyle name="Millares 2 2 6 4" xfId="33844" xr:uid="{00000000-0005-0000-0000-000061830000}"/>
    <cellStyle name="Millares 2 2 6 4 2" xfId="34839" xr:uid="{00000000-0005-0000-0000-000062830000}"/>
    <cellStyle name="Millares 2 2 6 4 3" xfId="36259" xr:uid="{00000000-0005-0000-0000-000063830000}"/>
    <cellStyle name="Millares 2 2 6 5" xfId="33927" xr:uid="{00000000-0005-0000-0000-000064830000}"/>
    <cellStyle name="Millares 2 2 6 6" xfId="34008" xr:uid="{00000000-0005-0000-0000-000065830000}"/>
    <cellStyle name="Millares 2 2 6 7" xfId="34091" xr:uid="{00000000-0005-0000-0000-000066830000}"/>
    <cellStyle name="Millares 2 2 6 8" xfId="34267" xr:uid="{00000000-0005-0000-0000-000067830000}"/>
    <cellStyle name="Millares 2 2 6 9" xfId="35255" xr:uid="{00000000-0005-0000-0000-000068830000}"/>
    <cellStyle name="Millares 2 2 7" xfId="33727" xr:uid="{00000000-0005-0000-0000-000069830000}"/>
    <cellStyle name="Millares 2 2 7 10" xfId="36696" xr:uid="{00000000-0005-0000-0000-00006A830000}"/>
    <cellStyle name="Millares 2 2 7 2" xfId="33790" xr:uid="{00000000-0005-0000-0000-00006B830000}"/>
    <cellStyle name="Millares 2 2 7 2 2" xfId="34840" xr:uid="{00000000-0005-0000-0000-00006C830000}"/>
    <cellStyle name="Millares 2 2 7 2 2 2" xfId="36260" xr:uid="{00000000-0005-0000-0000-00006D830000}"/>
    <cellStyle name="Millares 2 2 7 2 3" xfId="34587" xr:uid="{00000000-0005-0000-0000-00006E830000}"/>
    <cellStyle name="Millares 2 2 7 2 4" xfId="35488" xr:uid="{00000000-0005-0000-0000-00006F830000}"/>
    <cellStyle name="Millares 2 2 7 2 5" xfId="36007" xr:uid="{00000000-0005-0000-0000-000070830000}"/>
    <cellStyle name="Millares 2 2 7 2 6" xfId="36922" xr:uid="{00000000-0005-0000-0000-000071830000}"/>
    <cellStyle name="Millares 2 2 7 3" xfId="33851" xr:uid="{00000000-0005-0000-0000-000072830000}"/>
    <cellStyle name="Millares 2 2 7 3 2" xfId="34841" xr:uid="{00000000-0005-0000-0000-000073830000}"/>
    <cellStyle name="Millares 2 2 7 3 3" xfId="36261" xr:uid="{00000000-0005-0000-0000-000074830000}"/>
    <cellStyle name="Millares 2 2 7 4" xfId="33934" xr:uid="{00000000-0005-0000-0000-000075830000}"/>
    <cellStyle name="Millares 2 2 7 5" xfId="34015" xr:uid="{00000000-0005-0000-0000-000076830000}"/>
    <cellStyle name="Millares 2 2 7 6" xfId="34098" xr:uid="{00000000-0005-0000-0000-000077830000}"/>
    <cellStyle name="Millares 2 2 7 7" xfId="34331" xr:uid="{00000000-0005-0000-0000-000078830000}"/>
    <cellStyle name="Millares 2 2 7 8" xfId="35262" xr:uid="{00000000-0005-0000-0000-000079830000}"/>
    <cellStyle name="Millares 2 2 7 9" xfId="35751" xr:uid="{00000000-0005-0000-0000-00007A830000}"/>
    <cellStyle name="Millares 2 2 8" xfId="33734" xr:uid="{00000000-0005-0000-0000-00007B830000}"/>
    <cellStyle name="Millares 2 2 8 10" xfId="36703" xr:uid="{00000000-0005-0000-0000-00007C830000}"/>
    <cellStyle name="Millares 2 2 8 2" xfId="33797" xr:uid="{00000000-0005-0000-0000-00007D830000}"/>
    <cellStyle name="Millares 2 2 8 2 2" xfId="34842" xr:uid="{00000000-0005-0000-0000-00007E830000}"/>
    <cellStyle name="Millares 2 2 8 2 3" xfId="35492" xr:uid="{00000000-0005-0000-0000-00007F830000}"/>
    <cellStyle name="Millares 2 2 8 2 4" xfId="36262" xr:uid="{00000000-0005-0000-0000-000080830000}"/>
    <cellStyle name="Millares 2 2 8 2 5" xfId="36926" xr:uid="{00000000-0005-0000-0000-000081830000}"/>
    <cellStyle name="Millares 2 2 8 3" xfId="33858" xr:uid="{00000000-0005-0000-0000-000082830000}"/>
    <cellStyle name="Millares 2 2 8 4" xfId="33941" xr:uid="{00000000-0005-0000-0000-000083830000}"/>
    <cellStyle name="Millares 2 2 8 5" xfId="34022" xr:uid="{00000000-0005-0000-0000-000084830000}"/>
    <cellStyle name="Millares 2 2 8 6" xfId="34105" xr:uid="{00000000-0005-0000-0000-000085830000}"/>
    <cellStyle name="Millares 2 2 8 7" xfId="34459" xr:uid="{00000000-0005-0000-0000-000086830000}"/>
    <cellStyle name="Millares 2 2 8 8" xfId="35269" xr:uid="{00000000-0005-0000-0000-000087830000}"/>
    <cellStyle name="Millares 2 2 8 9" xfId="35879" xr:uid="{00000000-0005-0000-0000-000088830000}"/>
    <cellStyle name="Millares 2 2 9" xfId="33694" xr:uid="{00000000-0005-0000-0000-000089830000}"/>
    <cellStyle name="Millares 2 2 9 2" xfId="33878" xr:uid="{00000000-0005-0000-0000-00008A830000}"/>
    <cellStyle name="Millares 2 2 9 2 2" xfId="35513" xr:uid="{00000000-0005-0000-0000-00008B830000}"/>
    <cellStyle name="Millares 2 2 9 2 3" xfId="36947" xr:uid="{00000000-0005-0000-0000-00008C830000}"/>
    <cellStyle name="Millares 2 2 9 3" xfId="33961" xr:uid="{00000000-0005-0000-0000-00008D830000}"/>
    <cellStyle name="Millares 2 2 9 4" xfId="34042" xr:uid="{00000000-0005-0000-0000-00008E830000}"/>
    <cellStyle name="Millares 2 2 9 5" xfId="34125" xr:uid="{00000000-0005-0000-0000-00008F830000}"/>
    <cellStyle name="Millares 2 2 9 6" xfId="34843" xr:uid="{00000000-0005-0000-0000-000090830000}"/>
    <cellStyle name="Millares 2 2 9 7" xfId="35290" xr:uid="{00000000-0005-0000-0000-000091830000}"/>
    <cellStyle name="Millares 2 2 9 8" xfId="36263" xr:uid="{00000000-0005-0000-0000-000092830000}"/>
    <cellStyle name="Millares 2 2 9 9" xfId="36724" xr:uid="{00000000-0005-0000-0000-000093830000}"/>
    <cellStyle name="Millares 2 20" xfId="33647" xr:uid="{00000000-0005-0000-0000-000094830000}"/>
    <cellStyle name="Millares 2 21" xfId="33666" xr:uid="{00000000-0005-0000-0000-000095830000}"/>
    <cellStyle name="Millares 2 22" xfId="33692" xr:uid="{00000000-0005-0000-0000-000096830000}"/>
    <cellStyle name="Millares 2 23" xfId="33755" xr:uid="{00000000-0005-0000-0000-000097830000}"/>
    <cellStyle name="Millares 2 24" xfId="34169" xr:uid="{00000000-0005-0000-0000-000098830000}"/>
    <cellStyle name="Millares 2 25" xfId="35227" xr:uid="{00000000-0005-0000-0000-000099830000}"/>
    <cellStyle name="Millares 2 26" xfId="35622" xr:uid="{00000000-0005-0000-0000-00009A830000}"/>
    <cellStyle name="Millares 2 27" xfId="36661" xr:uid="{00000000-0005-0000-0000-00009B830000}"/>
    <cellStyle name="Millares 2 3" xfId="189" xr:uid="{00000000-0005-0000-0000-00009C830000}"/>
    <cellStyle name="Millares 2 3 10" xfId="33904" xr:uid="{00000000-0005-0000-0000-00009D830000}"/>
    <cellStyle name="Millares 2 3 10 2" xfId="35417" xr:uid="{00000000-0005-0000-0000-00009E830000}"/>
    <cellStyle name="Millares 2 3 10 3" xfId="36851" xr:uid="{00000000-0005-0000-0000-00009F830000}"/>
    <cellStyle name="Millares 2 3 11" xfId="33985" xr:uid="{00000000-0005-0000-0000-0000A0830000}"/>
    <cellStyle name="Millares 2 3 12" xfId="34068" xr:uid="{00000000-0005-0000-0000-0000A1830000}"/>
    <cellStyle name="Millares 2 3 13" xfId="34181" xr:uid="{00000000-0005-0000-0000-0000A2830000}"/>
    <cellStyle name="Millares 2 3 14" xfId="35231" xr:uid="{00000000-0005-0000-0000-0000A3830000}"/>
    <cellStyle name="Millares 2 3 15" xfId="35625" xr:uid="{00000000-0005-0000-0000-0000A4830000}"/>
    <cellStyle name="Millares 2 3 16" xfId="36665" xr:uid="{00000000-0005-0000-0000-0000A5830000}"/>
    <cellStyle name="Millares 2 3 2" xfId="33663" xr:uid="{00000000-0005-0000-0000-0000A6830000}"/>
    <cellStyle name="Millares 2 3 2 10" xfId="35243" xr:uid="{00000000-0005-0000-0000-0000A7830000}"/>
    <cellStyle name="Millares 2 3 2 11" xfId="35633" xr:uid="{00000000-0005-0000-0000-0000A8830000}"/>
    <cellStyle name="Millares 2 3 2 12" xfId="36677" xr:uid="{00000000-0005-0000-0000-0000A9830000}"/>
    <cellStyle name="Millares 2 3 2 2" xfId="33682" xr:uid="{00000000-0005-0000-0000-0000AA830000}"/>
    <cellStyle name="Millares 2 3 2 2 10" xfId="35649" xr:uid="{00000000-0005-0000-0000-0000AB830000}"/>
    <cellStyle name="Millares 2 3 2 2 11" xfId="36710" xr:uid="{00000000-0005-0000-0000-0000AC830000}"/>
    <cellStyle name="Millares 2 3 2 2 2" xfId="33741" xr:uid="{00000000-0005-0000-0000-0000AD830000}"/>
    <cellStyle name="Millares 2 3 2 2 2 2" xfId="34325" xr:uid="{00000000-0005-0000-0000-0000AE830000}"/>
    <cellStyle name="Millares 2 3 2 2 2 2 2" xfId="34453" xr:uid="{00000000-0005-0000-0000-0000AF830000}"/>
    <cellStyle name="Millares 2 3 2 2 2 2 2 2" xfId="34709" xr:uid="{00000000-0005-0000-0000-0000B0830000}"/>
    <cellStyle name="Millares 2 3 2 2 2 2 2 2 2" xfId="34844" xr:uid="{00000000-0005-0000-0000-0000B1830000}"/>
    <cellStyle name="Millares 2 3 2 2 2 2 2 2 2 2" xfId="36264" xr:uid="{00000000-0005-0000-0000-0000B2830000}"/>
    <cellStyle name="Millares 2 3 2 2 2 2 2 2 3" xfId="36129" xr:uid="{00000000-0005-0000-0000-0000B3830000}"/>
    <cellStyle name="Millares 2 3 2 2 2 2 2 3" xfId="34845" xr:uid="{00000000-0005-0000-0000-0000B4830000}"/>
    <cellStyle name="Millares 2 3 2 2 2 2 2 3 2" xfId="36265" xr:uid="{00000000-0005-0000-0000-0000B5830000}"/>
    <cellStyle name="Millares 2 3 2 2 2 2 2 4" xfId="35873" xr:uid="{00000000-0005-0000-0000-0000B6830000}"/>
    <cellStyle name="Millares 2 3 2 2 2 2 3" xfId="34581" xr:uid="{00000000-0005-0000-0000-0000B7830000}"/>
    <cellStyle name="Millares 2 3 2 2 2 2 3 2" xfId="34846" xr:uid="{00000000-0005-0000-0000-0000B8830000}"/>
    <cellStyle name="Millares 2 3 2 2 2 2 3 2 2" xfId="36266" xr:uid="{00000000-0005-0000-0000-0000B9830000}"/>
    <cellStyle name="Millares 2 3 2 2 2 2 3 3" xfId="36001" xr:uid="{00000000-0005-0000-0000-0000BA830000}"/>
    <cellStyle name="Millares 2 3 2 2 2 2 4" xfId="34847" xr:uid="{00000000-0005-0000-0000-0000BB830000}"/>
    <cellStyle name="Millares 2 3 2 2 2 2 4 2" xfId="36267" xr:uid="{00000000-0005-0000-0000-0000BC830000}"/>
    <cellStyle name="Millares 2 3 2 2 2 2 5" xfId="35548" xr:uid="{00000000-0005-0000-0000-0000BD830000}"/>
    <cellStyle name="Millares 2 3 2 2 2 2 6" xfId="35745" xr:uid="{00000000-0005-0000-0000-0000BE830000}"/>
    <cellStyle name="Millares 2 3 2 2 2 2 7" xfId="36982" xr:uid="{00000000-0005-0000-0000-0000BF830000}"/>
    <cellStyle name="Millares 2 3 2 2 2 3" xfId="34389" xr:uid="{00000000-0005-0000-0000-0000C0830000}"/>
    <cellStyle name="Millares 2 3 2 2 2 3 2" xfId="34645" xr:uid="{00000000-0005-0000-0000-0000C1830000}"/>
    <cellStyle name="Millares 2 3 2 2 2 3 2 2" xfId="34848" xr:uid="{00000000-0005-0000-0000-0000C2830000}"/>
    <cellStyle name="Millares 2 3 2 2 2 3 2 2 2" xfId="36268" xr:uid="{00000000-0005-0000-0000-0000C3830000}"/>
    <cellStyle name="Millares 2 3 2 2 2 3 2 3" xfId="36065" xr:uid="{00000000-0005-0000-0000-0000C4830000}"/>
    <cellStyle name="Millares 2 3 2 2 2 3 3" xfId="34849" xr:uid="{00000000-0005-0000-0000-0000C5830000}"/>
    <cellStyle name="Millares 2 3 2 2 2 3 3 2" xfId="36269" xr:uid="{00000000-0005-0000-0000-0000C6830000}"/>
    <cellStyle name="Millares 2 3 2 2 2 3 4" xfId="35809" xr:uid="{00000000-0005-0000-0000-0000C7830000}"/>
    <cellStyle name="Millares 2 3 2 2 2 4" xfId="34517" xr:uid="{00000000-0005-0000-0000-0000C8830000}"/>
    <cellStyle name="Millares 2 3 2 2 2 4 2" xfId="34850" xr:uid="{00000000-0005-0000-0000-0000C9830000}"/>
    <cellStyle name="Millares 2 3 2 2 2 4 2 2" xfId="36270" xr:uid="{00000000-0005-0000-0000-0000CA830000}"/>
    <cellStyle name="Millares 2 3 2 2 2 4 3" xfId="35937" xr:uid="{00000000-0005-0000-0000-0000CB830000}"/>
    <cellStyle name="Millares 2 3 2 2 2 5" xfId="34851" xr:uid="{00000000-0005-0000-0000-0000CC830000}"/>
    <cellStyle name="Millares 2 3 2 2 2 5 2" xfId="36271" xr:uid="{00000000-0005-0000-0000-0000CD830000}"/>
    <cellStyle name="Millares 2 3 2 2 2 6" xfId="34261" xr:uid="{00000000-0005-0000-0000-0000CE830000}"/>
    <cellStyle name="Millares 2 3 2 2 2 7" xfId="35338" xr:uid="{00000000-0005-0000-0000-0000CF830000}"/>
    <cellStyle name="Millares 2 3 2 2 2 8" xfId="35681" xr:uid="{00000000-0005-0000-0000-0000D0830000}"/>
    <cellStyle name="Millares 2 3 2 2 2 9" xfId="36772" xr:uid="{00000000-0005-0000-0000-0000D1830000}"/>
    <cellStyle name="Millares 2 3 2 2 3" xfId="33804" xr:uid="{00000000-0005-0000-0000-0000D2830000}"/>
    <cellStyle name="Millares 2 3 2 2 3 2" xfId="34421" xr:uid="{00000000-0005-0000-0000-0000D3830000}"/>
    <cellStyle name="Millares 2 3 2 2 3 2 2" xfId="34677" xr:uid="{00000000-0005-0000-0000-0000D4830000}"/>
    <cellStyle name="Millares 2 3 2 2 3 2 2 2" xfId="34852" xr:uid="{00000000-0005-0000-0000-0000D5830000}"/>
    <cellStyle name="Millares 2 3 2 2 3 2 2 2 2" xfId="36272" xr:uid="{00000000-0005-0000-0000-0000D6830000}"/>
    <cellStyle name="Millares 2 3 2 2 3 2 2 3" xfId="36097" xr:uid="{00000000-0005-0000-0000-0000D7830000}"/>
    <cellStyle name="Millares 2 3 2 2 3 2 3" xfId="34853" xr:uid="{00000000-0005-0000-0000-0000D8830000}"/>
    <cellStyle name="Millares 2 3 2 2 3 2 3 2" xfId="36273" xr:uid="{00000000-0005-0000-0000-0000D9830000}"/>
    <cellStyle name="Millares 2 3 2 2 3 2 4" xfId="35590" xr:uid="{00000000-0005-0000-0000-0000DA830000}"/>
    <cellStyle name="Millares 2 3 2 2 3 2 5" xfId="35841" xr:uid="{00000000-0005-0000-0000-0000DB830000}"/>
    <cellStyle name="Millares 2 3 2 2 3 2 6" xfId="37024" xr:uid="{00000000-0005-0000-0000-0000DC830000}"/>
    <cellStyle name="Millares 2 3 2 2 3 3" xfId="34549" xr:uid="{00000000-0005-0000-0000-0000DD830000}"/>
    <cellStyle name="Millares 2 3 2 2 3 3 2" xfId="34854" xr:uid="{00000000-0005-0000-0000-0000DE830000}"/>
    <cellStyle name="Millares 2 3 2 2 3 3 2 2" xfId="36274" xr:uid="{00000000-0005-0000-0000-0000DF830000}"/>
    <cellStyle name="Millares 2 3 2 2 3 3 3" xfId="35969" xr:uid="{00000000-0005-0000-0000-0000E0830000}"/>
    <cellStyle name="Millares 2 3 2 2 3 4" xfId="34855" xr:uid="{00000000-0005-0000-0000-0000E1830000}"/>
    <cellStyle name="Millares 2 3 2 2 3 4 2" xfId="36275" xr:uid="{00000000-0005-0000-0000-0000E2830000}"/>
    <cellStyle name="Millares 2 3 2 2 3 5" xfId="34293" xr:uid="{00000000-0005-0000-0000-0000E3830000}"/>
    <cellStyle name="Millares 2 3 2 2 3 6" xfId="35380" xr:uid="{00000000-0005-0000-0000-0000E4830000}"/>
    <cellStyle name="Millares 2 3 2 2 3 7" xfId="35713" xr:uid="{00000000-0005-0000-0000-0000E5830000}"/>
    <cellStyle name="Millares 2 3 2 2 3 8" xfId="36814" xr:uid="{00000000-0005-0000-0000-0000E6830000}"/>
    <cellStyle name="Millares 2 3 2 2 4" xfId="33864" xr:uid="{00000000-0005-0000-0000-0000E7830000}"/>
    <cellStyle name="Millares 2 3 2 2 4 2" xfId="34613" xr:uid="{00000000-0005-0000-0000-0000E8830000}"/>
    <cellStyle name="Millares 2 3 2 2 4 2 2" xfId="34856" xr:uid="{00000000-0005-0000-0000-0000E9830000}"/>
    <cellStyle name="Millares 2 3 2 2 4 2 2 2" xfId="36276" xr:uid="{00000000-0005-0000-0000-0000EA830000}"/>
    <cellStyle name="Millares 2 3 2 2 4 2 3" xfId="36033" xr:uid="{00000000-0005-0000-0000-0000EB830000}"/>
    <cellStyle name="Millares 2 3 2 2 4 3" xfId="34857" xr:uid="{00000000-0005-0000-0000-0000EC830000}"/>
    <cellStyle name="Millares 2 3 2 2 4 3 2" xfId="36277" xr:uid="{00000000-0005-0000-0000-0000ED830000}"/>
    <cellStyle name="Millares 2 3 2 2 4 4" xfId="34357" xr:uid="{00000000-0005-0000-0000-0000EE830000}"/>
    <cellStyle name="Millares 2 3 2 2 4 5" xfId="35499" xr:uid="{00000000-0005-0000-0000-0000EF830000}"/>
    <cellStyle name="Millares 2 3 2 2 4 6" xfId="35777" xr:uid="{00000000-0005-0000-0000-0000F0830000}"/>
    <cellStyle name="Millares 2 3 2 2 4 7" xfId="36933" xr:uid="{00000000-0005-0000-0000-0000F1830000}"/>
    <cellStyle name="Millares 2 3 2 2 5" xfId="33947" xr:uid="{00000000-0005-0000-0000-0000F2830000}"/>
    <cellStyle name="Millares 2 3 2 2 5 2" xfId="34858" xr:uid="{00000000-0005-0000-0000-0000F3830000}"/>
    <cellStyle name="Millares 2 3 2 2 5 2 2" xfId="36278" xr:uid="{00000000-0005-0000-0000-0000F4830000}"/>
    <cellStyle name="Millares 2 3 2 2 5 3" xfId="34485" xr:uid="{00000000-0005-0000-0000-0000F5830000}"/>
    <cellStyle name="Millares 2 3 2 2 5 4" xfId="35442" xr:uid="{00000000-0005-0000-0000-0000F6830000}"/>
    <cellStyle name="Millares 2 3 2 2 5 5" xfId="35905" xr:uid="{00000000-0005-0000-0000-0000F7830000}"/>
    <cellStyle name="Millares 2 3 2 2 5 6" xfId="36876" xr:uid="{00000000-0005-0000-0000-0000F8830000}"/>
    <cellStyle name="Millares 2 3 2 2 6" xfId="34028" xr:uid="{00000000-0005-0000-0000-0000F9830000}"/>
    <cellStyle name="Millares 2 3 2 2 6 2" xfId="34859" xr:uid="{00000000-0005-0000-0000-0000FA830000}"/>
    <cellStyle name="Millares 2 3 2 2 6 3" xfId="36279" xr:uid="{00000000-0005-0000-0000-0000FB830000}"/>
    <cellStyle name="Millares 2 3 2 2 7" xfId="34111" xr:uid="{00000000-0005-0000-0000-0000FC830000}"/>
    <cellStyle name="Millares 2 3 2 2 8" xfId="34229" xr:uid="{00000000-0005-0000-0000-0000FD830000}"/>
    <cellStyle name="Millares 2 3 2 2 9" xfId="35276" xr:uid="{00000000-0005-0000-0000-0000FE830000}"/>
    <cellStyle name="Millares 2 3 2 3" xfId="33708" xr:uid="{00000000-0005-0000-0000-0000FF830000}"/>
    <cellStyle name="Millares 2 3 2 3 2" xfId="33885" xr:uid="{00000000-0005-0000-0000-000000840000}"/>
    <cellStyle name="Millares 2 3 2 3 2 2" xfId="34437" xr:uid="{00000000-0005-0000-0000-000001840000}"/>
    <cellStyle name="Millares 2 3 2 3 2 2 2" xfId="34693" xr:uid="{00000000-0005-0000-0000-000002840000}"/>
    <cellStyle name="Millares 2 3 2 3 2 2 2 2" xfId="34860" xr:uid="{00000000-0005-0000-0000-000003840000}"/>
    <cellStyle name="Millares 2 3 2 3 2 2 2 2 2" xfId="36280" xr:uid="{00000000-0005-0000-0000-000004840000}"/>
    <cellStyle name="Millares 2 3 2 3 2 2 2 3" xfId="36113" xr:uid="{00000000-0005-0000-0000-000005840000}"/>
    <cellStyle name="Millares 2 3 2 3 2 2 3" xfId="34861" xr:uid="{00000000-0005-0000-0000-000006840000}"/>
    <cellStyle name="Millares 2 3 2 3 2 2 3 2" xfId="36281" xr:uid="{00000000-0005-0000-0000-000007840000}"/>
    <cellStyle name="Millares 2 3 2 3 2 2 4" xfId="35610" xr:uid="{00000000-0005-0000-0000-000008840000}"/>
    <cellStyle name="Millares 2 3 2 3 2 2 5" xfId="35857" xr:uid="{00000000-0005-0000-0000-000009840000}"/>
    <cellStyle name="Millares 2 3 2 3 2 2 6" xfId="37044" xr:uid="{00000000-0005-0000-0000-00000A840000}"/>
    <cellStyle name="Millares 2 3 2 3 2 3" xfId="34565" xr:uid="{00000000-0005-0000-0000-00000B840000}"/>
    <cellStyle name="Millares 2 3 2 3 2 3 2" xfId="34862" xr:uid="{00000000-0005-0000-0000-00000C840000}"/>
    <cellStyle name="Millares 2 3 2 3 2 3 2 2" xfId="36282" xr:uid="{00000000-0005-0000-0000-00000D840000}"/>
    <cellStyle name="Millares 2 3 2 3 2 3 3" xfId="35985" xr:uid="{00000000-0005-0000-0000-00000E840000}"/>
    <cellStyle name="Millares 2 3 2 3 2 4" xfId="34863" xr:uid="{00000000-0005-0000-0000-00000F840000}"/>
    <cellStyle name="Millares 2 3 2 3 2 4 2" xfId="36283" xr:uid="{00000000-0005-0000-0000-000010840000}"/>
    <cellStyle name="Millares 2 3 2 3 2 5" xfId="34309" xr:uid="{00000000-0005-0000-0000-000011840000}"/>
    <cellStyle name="Millares 2 3 2 3 2 6" xfId="35400" xr:uid="{00000000-0005-0000-0000-000012840000}"/>
    <cellStyle name="Millares 2 3 2 3 2 7" xfId="35729" xr:uid="{00000000-0005-0000-0000-000013840000}"/>
    <cellStyle name="Millares 2 3 2 3 2 8" xfId="36834" xr:uid="{00000000-0005-0000-0000-000014840000}"/>
    <cellStyle name="Millares 2 3 2 3 3" xfId="33968" xr:uid="{00000000-0005-0000-0000-000015840000}"/>
    <cellStyle name="Millares 2 3 2 3 3 2" xfId="34629" xr:uid="{00000000-0005-0000-0000-000016840000}"/>
    <cellStyle name="Millares 2 3 2 3 3 2 2" xfId="34864" xr:uid="{00000000-0005-0000-0000-000017840000}"/>
    <cellStyle name="Millares 2 3 2 3 3 2 2 2" xfId="36284" xr:uid="{00000000-0005-0000-0000-000018840000}"/>
    <cellStyle name="Millares 2 3 2 3 3 2 3" xfId="36049" xr:uid="{00000000-0005-0000-0000-000019840000}"/>
    <cellStyle name="Millares 2 3 2 3 3 3" xfId="34865" xr:uid="{00000000-0005-0000-0000-00001A840000}"/>
    <cellStyle name="Millares 2 3 2 3 3 3 2" xfId="36285" xr:uid="{00000000-0005-0000-0000-00001B840000}"/>
    <cellStyle name="Millares 2 3 2 3 3 4" xfId="34373" xr:uid="{00000000-0005-0000-0000-00001C840000}"/>
    <cellStyle name="Millares 2 3 2 3 3 5" xfId="35462" xr:uid="{00000000-0005-0000-0000-00001D840000}"/>
    <cellStyle name="Millares 2 3 2 3 3 6" xfId="35793" xr:uid="{00000000-0005-0000-0000-00001E840000}"/>
    <cellStyle name="Millares 2 3 2 3 3 7" xfId="36896" xr:uid="{00000000-0005-0000-0000-00001F840000}"/>
    <cellStyle name="Millares 2 3 2 3 4" xfId="34049" xr:uid="{00000000-0005-0000-0000-000020840000}"/>
    <cellStyle name="Millares 2 3 2 3 4 2" xfId="34866" xr:uid="{00000000-0005-0000-0000-000021840000}"/>
    <cellStyle name="Millares 2 3 2 3 4 2 2" xfId="36286" xr:uid="{00000000-0005-0000-0000-000022840000}"/>
    <cellStyle name="Millares 2 3 2 3 4 3" xfId="34501" xr:uid="{00000000-0005-0000-0000-000023840000}"/>
    <cellStyle name="Millares 2 3 2 3 4 4" xfId="35921" xr:uid="{00000000-0005-0000-0000-000024840000}"/>
    <cellStyle name="Millares 2 3 2 3 5" xfId="34132" xr:uid="{00000000-0005-0000-0000-000025840000}"/>
    <cellStyle name="Millares 2 3 2 3 5 2" xfId="34867" xr:uid="{00000000-0005-0000-0000-000026840000}"/>
    <cellStyle name="Millares 2 3 2 3 5 3" xfId="36287" xr:uid="{00000000-0005-0000-0000-000027840000}"/>
    <cellStyle name="Millares 2 3 2 3 6" xfId="34245" xr:uid="{00000000-0005-0000-0000-000028840000}"/>
    <cellStyle name="Millares 2 3 2 3 7" xfId="35297" xr:uid="{00000000-0005-0000-0000-000029840000}"/>
    <cellStyle name="Millares 2 3 2 3 8" xfId="35665" xr:uid="{00000000-0005-0000-0000-00002A840000}"/>
    <cellStyle name="Millares 2 3 2 3 9" xfId="36731" xr:uid="{00000000-0005-0000-0000-00002B840000}"/>
    <cellStyle name="Millares 2 3 2 4" xfId="33771" xr:uid="{00000000-0005-0000-0000-00002C840000}"/>
    <cellStyle name="Millares 2 3 2 4 2" xfId="34405" xr:uid="{00000000-0005-0000-0000-00002D840000}"/>
    <cellStyle name="Millares 2 3 2 4 2 2" xfId="34661" xr:uid="{00000000-0005-0000-0000-00002E840000}"/>
    <cellStyle name="Millares 2 3 2 4 2 2 2" xfId="34868" xr:uid="{00000000-0005-0000-0000-00002F840000}"/>
    <cellStyle name="Millares 2 3 2 4 2 2 2 2" xfId="36288" xr:uid="{00000000-0005-0000-0000-000030840000}"/>
    <cellStyle name="Millares 2 3 2 4 2 2 3" xfId="36081" xr:uid="{00000000-0005-0000-0000-000031840000}"/>
    <cellStyle name="Millares 2 3 2 4 2 3" xfId="34869" xr:uid="{00000000-0005-0000-0000-000032840000}"/>
    <cellStyle name="Millares 2 3 2 4 2 3 2" xfId="36289" xr:uid="{00000000-0005-0000-0000-000033840000}"/>
    <cellStyle name="Millares 2 3 2 4 2 4" xfId="35529" xr:uid="{00000000-0005-0000-0000-000034840000}"/>
    <cellStyle name="Millares 2 3 2 4 2 5" xfId="35825" xr:uid="{00000000-0005-0000-0000-000035840000}"/>
    <cellStyle name="Millares 2 3 2 4 2 6" xfId="36963" xr:uid="{00000000-0005-0000-0000-000036840000}"/>
    <cellStyle name="Millares 2 3 2 4 3" xfId="34533" xr:uid="{00000000-0005-0000-0000-000037840000}"/>
    <cellStyle name="Millares 2 3 2 4 3 2" xfId="34870" xr:uid="{00000000-0005-0000-0000-000038840000}"/>
    <cellStyle name="Millares 2 3 2 4 3 2 2" xfId="36290" xr:uid="{00000000-0005-0000-0000-000039840000}"/>
    <cellStyle name="Millares 2 3 2 4 3 3" xfId="35953" xr:uid="{00000000-0005-0000-0000-00003A840000}"/>
    <cellStyle name="Millares 2 3 2 4 4" xfId="34871" xr:uid="{00000000-0005-0000-0000-00003B840000}"/>
    <cellStyle name="Millares 2 3 2 4 4 2" xfId="36291" xr:uid="{00000000-0005-0000-0000-00003C840000}"/>
    <cellStyle name="Millares 2 3 2 4 5" xfId="34277" xr:uid="{00000000-0005-0000-0000-00003D840000}"/>
    <cellStyle name="Millares 2 3 2 4 6" xfId="35318" xr:uid="{00000000-0005-0000-0000-00003E840000}"/>
    <cellStyle name="Millares 2 3 2 4 7" xfId="35697" xr:uid="{00000000-0005-0000-0000-00003F840000}"/>
    <cellStyle name="Millares 2 3 2 4 8" xfId="36752" xr:uid="{00000000-0005-0000-0000-000040840000}"/>
    <cellStyle name="Millares 2 3 2 5" xfId="33832" xr:uid="{00000000-0005-0000-0000-000041840000}"/>
    <cellStyle name="Millares 2 3 2 5 2" xfId="34597" xr:uid="{00000000-0005-0000-0000-000042840000}"/>
    <cellStyle name="Millares 2 3 2 5 2 2" xfId="34872" xr:uid="{00000000-0005-0000-0000-000043840000}"/>
    <cellStyle name="Millares 2 3 2 5 2 2 2" xfId="36292" xr:uid="{00000000-0005-0000-0000-000044840000}"/>
    <cellStyle name="Millares 2 3 2 5 2 3" xfId="35570" xr:uid="{00000000-0005-0000-0000-000045840000}"/>
    <cellStyle name="Millares 2 3 2 5 2 4" xfId="36017" xr:uid="{00000000-0005-0000-0000-000046840000}"/>
    <cellStyle name="Millares 2 3 2 5 2 5" xfId="37004" xr:uid="{00000000-0005-0000-0000-000047840000}"/>
    <cellStyle name="Millares 2 3 2 5 3" xfId="34873" xr:uid="{00000000-0005-0000-0000-000048840000}"/>
    <cellStyle name="Millares 2 3 2 5 3 2" xfId="36293" xr:uid="{00000000-0005-0000-0000-000049840000}"/>
    <cellStyle name="Millares 2 3 2 5 4" xfId="34341" xr:uid="{00000000-0005-0000-0000-00004A840000}"/>
    <cellStyle name="Millares 2 3 2 5 5" xfId="35360" xr:uid="{00000000-0005-0000-0000-00004B840000}"/>
    <cellStyle name="Millares 2 3 2 5 6" xfId="35761" xr:uid="{00000000-0005-0000-0000-00004C840000}"/>
    <cellStyle name="Millares 2 3 2 5 7" xfId="36794" xr:uid="{00000000-0005-0000-0000-00004D840000}"/>
    <cellStyle name="Millares 2 3 2 6" xfId="33915" xr:uid="{00000000-0005-0000-0000-00004E840000}"/>
    <cellStyle name="Millares 2 3 2 6 2" xfId="34874" xr:uid="{00000000-0005-0000-0000-00004F840000}"/>
    <cellStyle name="Millares 2 3 2 6 2 2" xfId="36294" xr:uid="{00000000-0005-0000-0000-000050840000}"/>
    <cellStyle name="Millares 2 3 2 6 3" xfId="34469" xr:uid="{00000000-0005-0000-0000-000051840000}"/>
    <cellStyle name="Millares 2 3 2 6 4" xfId="35422" xr:uid="{00000000-0005-0000-0000-000052840000}"/>
    <cellStyle name="Millares 2 3 2 6 5" xfId="35889" xr:uid="{00000000-0005-0000-0000-000053840000}"/>
    <cellStyle name="Millares 2 3 2 6 6" xfId="36856" xr:uid="{00000000-0005-0000-0000-000054840000}"/>
    <cellStyle name="Millares 2 3 2 7" xfId="33996" xr:uid="{00000000-0005-0000-0000-000055840000}"/>
    <cellStyle name="Millares 2 3 2 7 2" xfId="34875" xr:uid="{00000000-0005-0000-0000-000056840000}"/>
    <cellStyle name="Millares 2 3 2 7 3" xfId="36295" xr:uid="{00000000-0005-0000-0000-000057840000}"/>
    <cellStyle name="Millares 2 3 2 8" xfId="34079" xr:uid="{00000000-0005-0000-0000-000058840000}"/>
    <cellStyle name="Millares 2 3 2 9" xfId="34213" xr:uid="{00000000-0005-0000-0000-000059840000}"/>
    <cellStyle name="Millares 2 3 3" xfId="33651" xr:uid="{00000000-0005-0000-0000-00005A840000}"/>
    <cellStyle name="Millares 2 3 3 10" xfId="35250" xr:uid="{00000000-0005-0000-0000-00005B840000}"/>
    <cellStyle name="Millares 2 3 3 11" xfId="35641" xr:uid="{00000000-0005-0000-0000-00005C840000}"/>
    <cellStyle name="Millares 2 3 3 12" xfId="36684" xr:uid="{00000000-0005-0000-0000-00005D840000}"/>
    <cellStyle name="Millares 2 3 3 2" xfId="33689" xr:uid="{00000000-0005-0000-0000-00005E840000}"/>
    <cellStyle name="Millares 2 3 3 2 10" xfId="35673" xr:uid="{00000000-0005-0000-0000-00005F840000}"/>
    <cellStyle name="Millares 2 3 3 2 11" xfId="36719" xr:uid="{00000000-0005-0000-0000-000060840000}"/>
    <cellStyle name="Millares 2 3 3 2 2" xfId="33752" xr:uid="{00000000-0005-0000-0000-000061840000}"/>
    <cellStyle name="Millares 2 3 3 2 2 2" xfId="34445" xr:uid="{00000000-0005-0000-0000-000062840000}"/>
    <cellStyle name="Millares 2 3 3 2 2 2 2" xfId="34701" xr:uid="{00000000-0005-0000-0000-000063840000}"/>
    <cellStyle name="Millares 2 3 3 2 2 2 2 2" xfId="34876" xr:uid="{00000000-0005-0000-0000-000064840000}"/>
    <cellStyle name="Millares 2 3 3 2 2 2 2 2 2" xfId="36296" xr:uid="{00000000-0005-0000-0000-000065840000}"/>
    <cellStyle name="Millares 2 3 3 2 2 2 2 3" xfId="36121" xr:uid="{00000000-0005-0000-0000-000066840000}"/>
    <cellStyle name="Millares 2 3 3 2 2 2 3" xfId="34877" xr:uid="{00000000-0005-0000-0000-000067840000}"/>
    <cellStyle name="Millares 2 3 3 2 2 2 3 2" xfId="36297" xr:uid="{00000000-0005-0000-0000-000068840000}"/>
    <cellStyle name="Millares 2 3 3 2 2 2 4" xfId="35549" xr:uid="{00000000-0005-0000-0000-000069840000}"/>
    <cellStyle name="Millares 2 3 3 2 2 2 5" xfId="35865" xr:uid="{00000000-0005-0000-0000-00006A840000}"/>
    <cellStyle name="Millares 2 3 3 2 2 2 6" xfId="36983" xr:uid="{00000000-0005-0000-0000-00006B840000}"/>
    <cellStyle name="Millares 2 3 3 2 2 3" xfId="34573" xr:uid="{00000000-0005-0000-0000-00006C840000}"/>
    <cellStyle name="Millares 2 3 3 2 2 3 2" xfId="34878" xr:uid="{00000000-0005-0000-0000-00006D840000}"/>
    <cellStyle name="Millares 2 3 3 2 2 3 2 2" xfId="36298" xr:uid="{00000000-0005-0000-0000-00006E840000}"/>
    <cellStyle name="Millares 2 3 3 2 2 3 3" xfId="35993" xr:uid="{00000000-0005-0000-0000-00006F840000}"/>
    <cellStyle name="Millares 2 3 3 2 2 4" xfId="34879" xr:uid="{00000000-0005-0000-0000-000070840000}"/>
    <cellStyle name="Millares 2 3 3 2 2 4 2" xfId="36299" xr:uid="{00000000-0005-0000-0000-000071840000}"/>
    <cellStyle name="Millares 2 3 3 2 2 5" xfId="34317" xr:uid="{00000000-0005-0000-0000-000072840000}"/>
    <cellStyle name="Millares 2 3 3 2 2 6" xfId="35339" xr:uid="{00000000-0005-0000-0000-000073840000}"/>
    <cellStyle name="Millares 2 3 3 2 2 7" xfId="35737" xr:uid="{00000000-0005-0000-0000-000074840000}"/>
    <cellStyle name="Millares 2 3 3 2 2 8" xfId="36773" xr:uid="{00000000-0005-0000-0000-000075840000}"/>
    <cellStyle name="Millares 2 3 3 2 3" xfId="33813" xr:uid="{00000000-0005-0000-0000-000076840000}"/>
    <cellStyle name="Millares 2 3 3 2 3 2" xfId="34637" xr:uid="{00000000-0005-0000-0000-000077840000}"/>
    <cellStyle name="Millares 2 3 3 2 3 2 2" xfId="34880" xr:uid="{00000000-0005-0000-0000-000078840000}"/>
    <cellStyle name="Millares 2 3 3 2 3 2 2 2" xfId="36300" xr:uid="{00000000-0005-0000-0000-000079840000}"/>
    <cellStyle name="Millares 2 3 3 2 3 2 3" xfId="35591" xr:uid="{00000000-0005-0000-0000-00007A840000}"/>
    <cellStyle name="Millares 2 3 3 2 3 2 4" xfId="36057" xr:uid="{00000000-0005-0000-0000-00007B840000}"/>
    <cellStyle name="Millares 2 3 3 2 3 2 5" xfId="37025" xr:uid="{00000000-0005-0000-0000-00007C840000}"/>
    <cellStyle name="Millares 2 3 3 2 3 3" xfId="34881" xr:uid="{00000000-0005-0000-0000-00007D840000}"/>
    <cellStyle name="Millares 2 3 3 2 3 3 2" xfId="36301" xr:uid="{00000000-0005-0000-0000-00007E840000}"/>
    <cellStyle name="Millares 2 3 3 2 3 4" xfId="34381" xr:uid="{00000000-0005-0000-0000-00007F840000}"/>
    <cellStyle name="Millares 2 3 3 2 3 5" xfId="35381" xr:uid="{00000000-0005-0000-0000-000080840000}"/>
    <cellStyle name="Millares 2 3 3 2 3 6" xfId="35801" xr:uid="{00000000-0005-0000-0000-000081840000}"/>
    <cellStyle name="Millares 2 3 3 2 3 7" xfId="36815" xr:uid="{00000000-0005-0000-0000-000082840000}"/>
    <cellStyle name="Millares 2 3 3 2 4" xfId="33873" xr:uid="{00000000-0005-0000-0000-000083840000}"/>
    <cellStyle name="Millares 2 3 3 2 4 2" xfId="34882" xr:uid="{00000000-0005-0000-0000-000084840000}"/>
    <cellStyle name="Millares 2 3 3 2 4 2 2" xfId="36302" xr:uid="{00000000-0005-0000-0000-000085840000}"/>
    <cellStyle name="Millares 2 3 3 2 4 3" xfId="34509" xr:uid="{00000000-0005-0000-0000-000086840000}"/>
    <cellStyle name="Millares 2 3 3 2 4 4" xfId="35508" xr:uid="{00000000-0005-0000-0000-000087840000}"/>
    <cellStyle name="Millares 2 3 3 2 4 5" xfId="35929" xr:uid="{00000000-0005-0000-0000-000088840000}"/>
    <cellStyle name="Millares 2 3 3 2 4 6" xfId="36942" xr:uid="{00000000-0005-0000-0000-000089840000}"/>
    <cellStyle name="Millares 2 3 3 2 5" xfId="33956" xr:uid="{00000000-0005-0000-0000-00008A840000}"/>
    <cellStyle name="Millares 2 3 3 2 5 2" xfId="34883" xr:uid="{00000000-0005-0000-0000-00008B840000}"/>
    <cellStyle name="Millares 2 3 3 2 5 3" xfId="35443" xr:uid="{00000000-0005-0000-0000-00008C840000}"/>
    <cellStyle name="Millares 2 3 3 2 5 4" xfId="36303" xr:uid="{00000000-0005-0000-0000-00008D840000}"/>
    <cellStyle name="Millares 2 3 3 2 5 5" xfId="36877" xr:uid="{00000000-0005-0000-0000-00008E840000}"/>
    <cellStyle name="Millares 2 3 3 2 6" xfId="34037" xr:uid="{00000000-0005-0000-0000-00008F840000}"/>
    <cellStyle name="Millares 2 3 3 2 7" xfId="34120" xr:uid="{00000000-0005-0000-0000-000090840000}"/>
    <cellStyle name="Millares 2 3 3 2 8" xfId="34253" xr:uid="{00000000-0005-0000-0000-000091840000}"/>
    <cellStyle name="Millares 2 3 3 2 9" xfId="35285" xr:uid="{00000000-0005-0000-0000-000092840000}"/>
    <cellStyle name="Millares 2 3 3 3" xfId="33715" xr:uid="{00000000-0005-0000-0000-000093840000}"/>
    <cellStyle name="Millares 2 3 3 3 2" xfId="33894" xr:uid="{00000000-0005-0000-0000-000094840000}"/>
    <cellStyle name="Millares 2 3 3 3 2 2" xfId="34669" xr:uid="{00000000-0005-0000-0000-000095840000}"/>
    <cellStyle name="Millares 2 3 3 3 2 2 2" xfId="34884" xr:uid="{00000000-0005-0000-0000-000096840000}"/>
    <cellStyle name="Millares 2 3 3 3 2 2 2 2" xfId="36304" xr:uid="{00000000-0005-0000-0000-000097840000}"/>
    <cellStyle name="Millares 2 3 3 3 2 2 3" xfId="35611" xr:uid="{00000000-0005-0000-0000-000098840000}"/>
    <cellStyle name="Millares 2 3 3 3 2 2 4" xfId="36089" xr:uid="{00000000-0005-0000-0000-000099840000}"/>
    <cellStyle name="Millares 2 3 3 3 2 2 5" xfId="37045" xr:uid="{00000000-0005-0000-0000-00009A840000}"/>
    <cellStyle name="Millares 2 3 3 3 2 3" xfId="34885" xr:uid="{00000000-0005-0000-0000-00009B840000}"/>
    <cellStyle name="Millares 2 3 3 3 2 3 2" xfId="36305" xr:uid="{00000000-0005-0000-0000-00009C840000}"/>
    <cellStyle name="Millares 2 3 3 3 2 4" xfId="34413" xr:uid="{00000000-0005-0000-0000-00009D840000}"/>
    <cellStyle name="Millares 2 3 3 3 2 5" xfId="35401" xr:uid="{00000000-0005-0000-0000-00009E840000}"/>
    <cellStyle name="Millares 2 3 3 3 2 6" xfId="35833" xr:uid="{00000000-0005-0000-0000-00009F840000}"/>
    <cellStyle name="Millares 2 3 3 3 2 7" xfId="36835" xr:uid="{00000000-0005-0000-0000-0000A0840000}"/>
    <cellStyle name="Millares 2 3 3 3 3" xfId="33977" xr:uid="{00000000-0005-0000-0000-0000A1840000}"/>
    <cellStyle name="Millares 2 3 3 3 3 2" xfId="34886" xr:uid="{00000000-0005-0000-0000-0000A2840000}"/>
    <cellStyle name="Millares 2 3 3 3 3 2 2" xfId="36306" xr:uid="{00000000-0005-0000-0000-0000A3840000}"/>
    <cellStyle name="Millares 2 3 3 3 3 3" xfId="34541" xr:uid="{00000000-0005-0000-0000-0000A4840000}"/>
    <cellStyle name="Millares 2 3 3 3 3 4" xfId="35463" xr:uid="{00000000-0005-0000-0000-0000A5840000}"/>
    <cellStyle name="Millares 2 3 3 3 3 5" xfId="35961" xr:uid="{00000000-0005-0000-0000-0000A6840000}"/>
    <cellStyle name="Millares 2 3 3 3 3 6" xfId="36897" xr:uid="{00000000-0005-0000-0000-0000A7840000}"/>
    <cellStyle name="Millares 2 3 3 3 4" xfId="34058" xr:uid="{00000000-0005-0000-0000-0000A8840000}"/>
    <cellStyle name="Millares 2 3 3 3 4 2" xfId="34887" xr:uid="{00000000-0005-0000-0000-0000A9840000}"/>
    <cellStyle name="Millares 2 3 3 3 4 3" xfId="36307" xr:uid="{00000000-0005-0000-0000-0000AA840000}"/>
    <cellStyle name="Millares 2 3 3 3 5" xfId="34141" xr:uid="{00000000-0005-0000-0000-0000AB840000}"/>
    <cellStyle name="Millares 2 3 3 3 6" xfId="34285" xr:uid="{00000000-0005-0000-0000-0000AC840000}"/>
    <cellStyle name="Millares 2 3 3 3 7" xfId="35306" xr:uid="{00000000-0005-0000-0000-0000AD840000}"/>
    <cellStyle name="Millares 2 3 3 3 8" xfId="35705" xr:uid="{00000000-0005-0000-0000-0000AE840000}"/>
    <cellStyle name="Millares 2 3 3 3 9" xfId="36740" xr:uid="{00000000-0005-0000-0000-0000AF840000}"/>
    <cellStyle name="Millares 2 3 3 4" xfId="33778" xr:uid="{00000000-0005-0000-0000-0000B0840000}"/>
    <cellStyle name="Millares 2 3 3 4 2" xfId="34605" xr:uid="{00000000-0005-0000-0000-0000B1840000}"/>
    <cellStyle name="Millares 2 3 3 4 2 2" xfId="34888" xr:uid="{00000000-0005-0000-0000-0000B2840000}"/>
    <cellStyle name="Millares 2 3 3 4 2 2 2" xfId="36308" xr:uid="{00000000-0005-0000-0000-0000B3840000}"/>
    <cellStyle name="Millares 2 3 3 4 2 3" xfId="35538" xr:uid="{00000000-0005-0000-0000-0000B4840000}"/>
    <cellStyle name="Millares 2 3 3 4 2 4" xfId="36025" xr:uid="{00000000-0005-0000-0000-0000B5840000}"/>
    <cellStyle name="Millares 2 3 3 4 2 5" xfId="36972" xr:uid="{00000000-0005-0000-0000-0000B6840000}"/>
    <cellStyle name="Millares 2 3 3 4 3" xfId="34889" xr:uid="{00000000-0005-0000-0000-0000B7840000}"/>
    <cellStyle name="Millares 2 3 3 4 3 2" xfId="36309" xr:uid="{00000000-0005-0000-0000-0000B8840000}"/>
    <cellStyle name="Millares 2 3 3 4 4" xfId="34349" xr:uid="{00000000-0005-0000-0000-0000B9840000}"/>
    <cellStyle name="Millares 2 3 3 4 5" xfId="35327" xr:uid="{00000000-0005-0000-0000-0000BA840000}"/>
    <cellStyle name="Millares 2 3 3 4 6" xfId="35769" xr:uid="{00000000-0005-0000-0000-0000BB840000}"/>
    <cellStyle name="Millares 2 3 3 4 7" xfId="36761" xr:uid="{00000000-0005-0000-0000-0000BC840000}"/>
    <cellStyle name="Millares 2 3 3 5" xfId="33839" xr:uid="{00000000-0005-0000-0000-0000BD840000}"/>
    <cellStyle name="Millares 2 3 3 5 2" xfId="34890" xr:uid="{00000000-0005-0000-0000-0000BE840000}"/>
    <cellStyle name="Millares 2 3 3 5 2 2" xfId="35579" xr:uid="{00000000-0005-0000-0000-0000BF840000}"/>
    <cellStyle name="Millares 2 3 3 5 2 3" xfId="36310" xr:uid="{00000000-0005-0000-0000-0000C0840000}"/>
    <cellStyle name="Millares 2 3 3 5 2 4" xfId="37013" xr:uid="{00000000-0005-0000-0000-0000C1840000}"/>
    <cellStyle name="Millares 2 3 3 5 3" xfId="34477" xr:uid="{00000000-0005-0000-0000-0000C2840000}"/>
    <cellStyle name="Millares 2 3 3 5 4" xfId="35369" xr:uid="{00000000-0005-0000-0000-0000C3840000}"/>
    <cellStyle name="Millares 2 3 3 5 5" xfId="35897" xr:uid="{00000000-0005-0000-0000-0000C4840000}"/>
    <cellStyle name="Millares 2 3 3 5 6" xfId="36803" xr:uid="{00000000-0005-0000-0000-0000C5840000}"/>
    <cellStyle name="Millares 2 3 3 6" xfId="33922" xr:uid="{00000000-0005-0000-0000-0000C6840000}"/>
    <cellStyle name="Millares 2 3 3 6 2" xfId="34891" xr:uid="{00000000-0005-0000-0000-0000C7840000}"/>
    <cellStyle name="Millares 2 3 3 6 3" xfId="35431" xr:uid="{00000000-0005-0000-0000-0000C8840000}"/>
    <cellStyle name="Millares 2 3 3 6 4" xfId="36311" xr:uid="{00000000-0005-0000-0000-0000C9840000}"/>
    <cellStyle name="Millares 2 3 3 6 5" xfId="36865" xr:uid="{00000000-0005-0000-0000-0000CA840000}"/>
    <cellStyle name="Millares 2 3 3 7" xfId="34003" xr:uid="{00000000-0005-0000-0000-0000CB840000}"/>
    <cellStyle name="Millares 2 3 3 8" xfId="34086" xr:uid="{00000000-0005-0000-0000-0000CC840000}"/>
    <cellStyle name="Millares 2 3 3 9" xfId="34221" xr:uid="{00000000-0005-0000-0000-0000CD840000}"/>
    <cellStyle name="Millares 2 3 4" xfId="33670" xr:uid="{00000000-0005-0000-0000-0000CE840000}"/>
    <cellStyle name="Millares 2 3 4 10" xfId="35657" xr:uid="{00000000-0005-0000-0000-0000CF840000}"/>
    <cellStyle name="Millares 2 3 4 11" xfId="36691" xr:uid="{00000000-0005-0000-0000-0000D0840000}"/>
    <cellStyle name="Millares 2 3 4 2" xfId="33722" xr:uid="{00000000-0005-0000-0000-0000D1840000}"/>
    <cellStyle name="Millares 2 3 4 2 2" xfId="34429" xr:uid="{00000000-0005-0000-0000-0000D2840000}"/>
    <cellStyle name="Millares 2 3 4 2 2 2" xfId="34685" xr:uid="{00000000-0005-0000-0000-0000D3840000}"/>
    <cellStyle name="Millares 2 3 4 2 2 2 2" xfId="34892" xr:uid="{00000000-0005-0000-0000-0000D4840000}"/>
    <cellStyle name="Millares 2 3 4 2 2 2 2 2" xfId="36312" xr:uid="{00000000-0005-0000-0000-0000D5840000}"/>
    <cellStyle name="Millares 2 3 4 2 2 2 3" xfId="36105" xr:uid="{00000000-0005-0000-0000-0000D6840000}"/>
    <cellStyle name="Millares 2 3 4 2 2 3" xfId="34893" xr:uid="{00000000-0005-0000-0000-0000D7840000}"/>
    <cellStyle name="Millares 2 3 4 2 2 3 2" xfId="36313" xr:uid="{00000000-0005-0000-0000-0000D8840000}"/>
    <cellStyle name="Millares 2 3 4 2 2 4" xfId="35543" xr:uid="{00000000-0005-0000-0000-0000D9840000}"/>
    <cellStyle name="Millares 2 3 4 2 2 5" xfId="35849" xr:uid="{00000000-0005-0000-0000-0000DA840000}"/>
    <cellStyle name="Millares 2 3 4 2 2 6" xfId="36977" xr:uid="{00000000-0005-0000-0000-0000DB840000}"/>
    <cellStyle name="Millares 2 3 4 2 3" xfId="34557" xr:uid="{00000000-0005-0000-0000-0000DC840000}"/>
    <cellStyle name="Millares 2 3 4 2 3 2" xfId="34894" xr:uid="{00000000-0005-0000-0000-0000DD840000}"/>
    <cellStyle name="Millares 2 3 4 2 3 2 2" xfId="36314" xr:uid="{00000000-0005-0000-0000-0000DE840000}"/>
    <cellStyle name="Millares 2 3 4 2 3 3" xfId="35977" xr:uid="{00000000-0005-0000-0000-0000DF840000}"/>
    <cellStyle name="Millares 2 3 4 2 4" xfId="34895" xr:uid="{00000000-0005-0000-0000-0000E0840000}"/>
    <cellStyle name="Millares 2 3 4 2 4 2" xfId="36315" xr:uid="{00000000-0005-0000-0000-0000E1840000}"/>
    <cellStyle name="Millares 2 3 4 2 5" xfId="34301" xr:uid="{00000000-0005-0000-0000-0000E2840000}"/>
    <cellStyle name="Millares 2 3 4 2 6" xfId="35333" xr:uid="{00000000-0005-0000-0000-0000E3840000}"/>
    <cellStyle name="Millares 2 3 4 2 7" xfId="35721" xr:uid="{00000000-0005-0000-0000-0000E4840000}"/>
    <cellStyle name="Millares 2 3 4 2 8" xfId="36767" xr:uid="{00000000-0005-0000-0000-0000E5840000}"/>
    <cellStyle name="Millares 2 3 4 3" xfId="33785" xr:uid="{00000000-0005-0000-0000-0000E6840000}"/>
    <cellStyle name="Millares 2 3 4 3 2" xfId="34621" xr:uid="{00000000-0005-0000-0000-0000E7840000}"/>
    <cellStyle name="Millares 2 3 4 3 2 2" xfId="34896" xr:uid="{00000000-0005-0000-0000-0000E8840000}"/>
    <cellStyle name="Millares 2 3 4 3 2 2 2" xfId="36316" xr:uid="{00000000-0005-0000-0000-0000E9840000}"/>
    <cellStyle name="Millares 2 3 4 3 2 3" xfId="35585" xr:uid="{00000000-0005-0000-0000-0000EA840000}"/>
    <cellStyle name="Millares 2 3 4 3 2 4" xfId="36041" xr:uid="{00000000-0005-0000-0000-0000EB840000}"/>
    <cellStyle name="Millares 2 3 4 3 2 5" xfId="37019" xr:uid="{00000000-0005-0000-0000-0000EC840000}"/>
    <cellStyle name="Millares 2 3 4 3 3" xfId="34897" xr:uid="{00000000-0005-0000-0000-0000ED840000}"/>
    <cellStyle name="Millares 2 3 4 3 3 2" xfId="36317" xr:uid="{00000000-0005-0000-0000-0000EE840000}"/>
    <cellStyle name="Millares 2 3 4 3 4" xfId="34365" xr:uid="{00000000-0005-0000-0000-0000EF840000}"/>
    <cellStyle name="Millares 2 3 4 3 5" xfId="35375" xr:uid="{00000000-0005-0000-0000-0000F0840000}"/>
    <cellStyle name="Millares 2 3 4 3 6" xfId="35785" xr:uid="{00000000-0005-0000-0000-0000F1840000}"/>
    <cellStyle name="Millares 2 3 4 3 7" xfId="36809" xr:uid="{00000000-0005-0000-0000-0000F2840000}"/>
    <cellStyle name="Millares 2 3 4 4" xfId="33846" xr:uid="{00000000-0005-0000-0000-0000F3840000}"/>
    <cellStyle name="Millares 2 3 4 4 2" xfId="34898" xr:uid="{00000000-0005-0000-0000-0000F4840000}"/>
    <cellStyle name="Millares 2 3 4 4 2 2" xfId="36318" xr:uid="{00000000-0005-0000-0000-0000F5840000}"/>
    <cellStyle name="Millares 2 3 4 4 3" xfId="34493" xr:uid="{00000000-0005-0000-0000-0000F6840000}"/>
    <cellStyle name="Millares 2 3 4 4 4" xfId="35483" xr:uid="{00000000-0005-0000-0000-0000F7840000}"/>
    <cellStyle name="Millares 2 3 4 4 5" xfId="35913" xr:uid="{00000000-0005-0000-0000-0000F8840000}"/>
    <cellStyle name="Millares 2 3 4 4 6" xfId="36917" xr:uid="{00000000-0005-0000-0000-0000F9840000}"/>
    <cellStyle name="Millares 2 3 4 5" xfId="33929" xr:uid="{00000000-0005-0000-0000-0000FA840000}"/>
    <cellStyle name="Millares 2 3 4 5 2" xfId="34899" xr:uid="{00000000-0005-0000-0000-0000FB840000}"/>
    <cellStyle name="Millares 2 3 4 5 3" xfId="35437" xr:uid="{00000000-0005-0000-0000-0000FC840000}"/>
    <cellStyle name="Millares 2 3 4 5 4" xfId="36319" xr:uid="{00000000-0005-0000-0000-0000FD840000}"/>
    <cellStyle name="Millares 2 3 4 5 5" xfId="36871" xr:uid="{00000000-0005-0000-0000-0000FE840000}"/>
    <cellStyle name="Millares 2 3 4 6" xfId="34010" xr:uid="{00000000-0005-0000-0000-0000FF840000}"/>
    <cellStyle name="Millares 2 3 4 7" xfId="34093" xr:uid="{00000000-0005-0000-0000-000000850000}"/>
    <cellStyle name="Millares 2 3 4 8" xfId="34237" xr:uid="{00000000-0005-0000-0000-000001850000}"/>
    <cellStyle name="Millares 2 3 4 9" xfId="35257" xr:uid="{00000000-0005-0000-0000-000002850000}"/>
    <cellStyle name="Millares 2 3 5" xfId="33729" xr:uid="{00000000-0005-0000-0000-000003850000}"/>
    <cellStyle name="Millares 2 3 5 10" xfId="36698" xr:uid="{00000000-0005-0000-0000-000004850000}"/>
    <cellStyle name="Millares 2 3 5 2" xfId="33792" xr:uid="{00000000-0005-0000-0000-000005850000}"/>
    <cellStyle name="Millares 2 3 5 2 2" xfId="34653" xr:uid="{00000000-0005-0000-0000-000006850000}"/>
    <cellStyle name="Millares 2 3 5 2 2 2" xfId="34900" xr:uid="{00000000-0005-0000-0000-000007850000}"/>
    <cellStyle name="Millares 2 3 5 2 2 2 2" xfId="36320" xr:uid="{00000000-0005-0000-0000-000008850000}"/>
    <cellStyle name="Millares 2 3 5 2 2 3" xfId="35605" xr:uid="{00000000-0005-0000-0000-000009850000}"/>
    <cellStyle name="Millares 2 3 5 2 2 4" xfId="36073" xr:uid="{00000000-0005-0000-0000-00000A850000}"/>
    <cellStyle name="Millares 2 3 5 2 2 5" xfId="37039" xr:uid="{00000000-0005-0000-0000-00000B850000}"/>
    <cellStyle name="Millares 2 3 5 2 3" xfId="34901" xr:uid="{00000000-0005-0000-0000-00000C850000}"/>
    <cellStyle name="Millares 2 3 5 2 3 2" xfId="36321" xr:uid="{00000000-0005-0000-0000-00000D850000}"/>
    <cellStyle name="Millares 2 3 5 2 4" xfId="34397" xr:uid="{00000000-0005-0000-0000-00000E850000}"/>
    <cellStyle name="Millares 2 3 5 2 5" xfId="35395" xr:uid="{00000000-0005-0000-0000-00000F850000}"/>
    <cellStyle name="Millares 2 3 5 2 6" xfId="35817" xr:uid="{00000000-0005-0000-0000-000010850000}"/>
    <cellStyle name="Millares 2 3 5 2 7" xfId="36829" xr:uid="{00000000-0005-0000-0000-000011850000}"/>
    <cellStyle name="Millares 2 3 5 3" xfId="33853" xr:uid="{00000000-0005-0000-0000-000012850000}"/>
    <cellStyle name="Millares 2 3 5 3 2" xfId="34902" xr:uid="{00000000-0005-0000-0000-000013850000}"/>
    <cellStyle name="Millares 2 3 5 3 2 2" xfId="36322" xr:uid="{00000000-0005-0000-0000-000014850000}"/>
    <cellStyle name="Millares 2 3 5 3 3" xfId="34525" xr:uid="{00000000-0005-0000-0000-000015850000}"/>
    <cellStyle name="Millares 2 3 5 3 4" xfId="35457" xr:uid="{00000000-0005-0000-0000-000016850000}"/>
    <cellStyle name="Millares 2 3 5 3 5" xfId="35945" xr:uid="{00000000-0005-0000-0000-000017850000}"/>
    <cellStyle name="Millares 2 3 5 3 6" xfId="36891" xr:uid="{00000000-0005-0000-0000-000018850000}"/>
    <cellStyle name="Millares 2 3 5 4" xfId="33936" xr:uid="{00000000-0005-0000-0000-000019850000}"/>
    <cellStyle name="Millares 2 3 5 4 2" xfId="34903" xr:uid="{00000000-0005-0000-0000-00001A850000}"/>
    <cellStyle name="Millares 2 3 5 4 3" xfId="36323" xr:uid="{00000000-0005-0000-0000-00001B850000}"/>
    <cellStyle name="Millares 2 3 5 5" xfId="34017" xr:uid="{00000000-0005-0000-0000-00001C850000}"/>
    <cellStyle name="Millares 2 3 5 6" xfId="34100" xr:uid="{00000000-0005-0000-0000-00001D850000}"/>
    <cellStyle name="Millares 2 3 5 7" xfId="34269" xr:uid="{00000000-0005-0000-0000-00001E850000}"/>
    <cellStyle name="Millares 2 3 5 8" xfId="35264" xr:uid="{00000000-0005-0000-0000-00001F850000}"/>
    <cellStyle name="Millares 2 3 5 9" xfId="35689" xr:uid="{00000000-0005-0000-0000-000020850000}"/>
    <cellStyle name="Millares 2 3 6" xfId="33736" xr:uid="{00000000-0005-0000-0000-000021850000}"/>
    <cellStyle name="Millares 2 3 6 10" xfId="36705" xr:uid="{00000000-0005-0000-0000-000022850000}"/>
    <cellStyle name="Millares 2 3 6 2" xfId="33799" xr:uid="{00000000-0005-0000-0000-000023850000}"/>
    <cellStyle name="Millares 2 3 6 2 2" xfId="34904" xr:uid="{00000000-0005-0000-0000-000024850000}"/>
    <cellStyle name="Millares 2 3 6 2 2 2" xfId="36324" xr:uid="{00000000-0005-0000-0000-000025850000}"/>
    <cellStyle name="Millares 2 3 6 2 3" xfId="34589" xr:uid="{00000000-0005-0000-0000-000026850000}"/>
    <cellStyle name="Millares 2 3 6 2 4" xfId="35494" xr:uid="{00000000-0005-0000-0000-000027850000}"/>
    <cellStyle name="Millares 2 3 6 2 5" xfId="36009" xr:uid="{00000000-0005-0000-0000-000028850000}"/>
    <cellStyle name="Millares 2 3 6 2 6" xfId="36928" xr:uid="{00000000-0005-0000-0000-000029850000}"/>
    <cellStyle name="Millares 2 3 6 3" xfId="33860" xr:uid="{00000000-0005-0000-0000-00002A850000}"/>
    <cellStyle name="Millares 2 3 6 3 2" xfId="34905" xr:uid="{00000000-0005-0000-0000-00002B850000}"/>
    <cellStyle name="Millares 2 3 6 3 3" xfId="36325" xr:uid="{00000000-0005-0000-0000-00002C850000}"/>
    <cellStyle name="Millares 2 3 6 4" xfId="33943" xr:uid="{00000000-0005-0000-0000-00002D850000}"/>
    <cellStyle name="Millares 2 3 6 5" xfId="34024" xr:uid="{00000000-0005-0000-0000-00002E850000}"/>
    <cellStyle name="Millares 2 3 6 6" xfId="34107" xr:uid="{00000000-0005-0000-0000-00002F850000}"/>
    <cellStyle name="Millares 2 3 6 7" xfId="34333" xr:uid="{00000000-0005-0000-0000-000030850000}"/>
    <cellStyle name="Millares 2 3 6 8" xfId="35271" xr:uid="{00000000-0005-0000-0000-000031850000}"/>
    <cellStyle name="Millares 2 3 6 9" xfId="35753" xr:uid="{00000000-0005-0000-0000-000032850000}"/>
    <cellStyle name="Millares 2 3 7" xfId="33696" xr:uid="{00000000-0005-0000-0000-000033850000}"/>
    <cellStyle name="Millares 2 3 7 2" xfId="33880" xr:uid="{00000000-0005-0000-0000-000034850000}"/>
    <cellStyle name="Millares 2 3 7 2 2" xfId="34906" xr:uid="{00000000-0005-0000-0000-000035850000}"/>
    <cellStyle name="Millares 2 3 7 2 3" xfId="35515" xr:uid="{00000000-0005-0000-0000-000036850000}"/>
    <cellStyle name="Millares 2 3 7 2 4" xfId="36326" xr:uid="{00000000-0005-0000-0000-000037850000}"/>
    <cellStyle name="Millares 2 3 7 2 5" xfId="36949" xr:uid="{00000000-0005-0000-0000-000038850000}"/>
    <cellStyle name="Millares 2 3 7 3" xfId="33963" xr:uid="{00000000-0005-0000-0000-000039850000}"/>
    <cellStyle name="Millares 2 3 7 4" xfId="34044" xr:uid="{00000000-0005-0000-0000-00003A850000}"/>
    <cellStyle name="Millares 2 3 7 5" xfId="34127" xr:uid="{00000000-0005-0000-0000-00003B850000}"/>
    <cellStyle name="Millares 2 3 7 6" xfId="34461" xr:uid="{00000000-0005-0000-0000-00003C850000}"/>
    <cellStyle name="Millares 2 3 7 7" xfId="35292" xr:uid="{00000000-0005-0000-0000-00003D850000}"/>
    <cellStyle name="Millares 2 3 7 8" xfId="35881" xr:uid="{00000000-0005-0000-0000-00003E850000}"/>
    <cellStyle name="Millares 2 3 7 9" xfId="36726" xr:uid="{00000000-0005-0000-0000-00003F850000}"/>
    <cellStyle name="Millares 2 3 8" xfId="33759" xr:uid="{00000000-0005-0000-0000-000040850000}"/>
    <cellStyle name="Millares 2 3 8 2" xfId="34907" xr:uid="{00000000-0005-0000-0000-000041850000}"/>
    <cellStyle name="Millares 2 3 8 2 2" xfId="35524" xr:uid="{00000000-0005-0000-0000-000042850000}"/>
    <cellStyle name="Millares 2 3 8 2 3" xfId="36958" xr:uid="{00000000-0005-0000-0000-000043850000}"/>
    <cellStyle name="Millares 2 3 8 3" xfId="35313" xr:uid="{00000000-0005-0000-0000-000044850000}"/>
    <cellStyle name="Millares 2 3 8 4" xfId="36327" xr:uid="{00000000-0005-0000-0000-000045850000}"/>
    <cellStyle name="Millares 2 3 8 5" xfId="36747" xr:uid="{00000000-0005-0000-0000-000046850000}"/>
    <cellStyle name="Millares 2 3 9" xfId="33821" xr:uid="{00000000-0005-0000-0000-000047850000}"/>
    <cellStyle name="Millares 2 3 9 2" xfId="35565" xr:uid="{00000000-0005-0000-0000-000048850000}"/>
    <cellStyle name="Millares 2 3 9 2 2" xfId="36999" xr:uid="{00000000-0005-0000-0000-000049850000}"/>
    <cellStyle name="Millares 2 3 9 3" xfId="35355" xr:uid="{00000000-0005-0000-0000-00004A850000}"/>
    <cellStyle name="Millares 2 3 9 4" xfId="36789" xr:uid="{00000000-0005-0000-0000-00004B850000}"/>
    <cellStyle name="Millares 2 4" xfId="224" xr:uid="{00000000-0005-0000-0000-00004C850000}"/>
    <cellStyle name="Millares 2 4 10" xfId="34060" xr:uid="{00000000-0005-0000-0000-00004D850000}"/>
    <cellStyle name="Millares 2 4 11" xfId="34062" xr:uid="{00000000-0005-0000-0000-00004E850000}"/>
    <cellStyle name="Millares 2 4 12" xfId="34143" xr:uid="{00000000-0005-0000-0000-00004F850000}"/>
    <cellStyle name="Millares 2 4 13" xfId="34145" xr:uid="{00000000-0005-0000-0000-000050850000}"/>
    <cellStyle name="Millares 2 4 14" xfId="34147" xr:uid="{00000000-0005-0000-0000-000051850000}"/>
    <cellStyle name="Millares 2 4 15" xfId="34199" xr:uid="{00000000-0005-0000-0000-000052850000}"/>
    <cellStyle name="Millares 2 4 16" xfId="35235" xr:uid="{00000000-0005-0000-0000-000053850000}"/>
    <cellStyle name="Millares 2 4 17" xfId="35628" xr:uid="{00000000-0005-0000-0000-000054850000}"/>
    <cellStyle name="Millares 2 4 18" xfId="36646" xr:uid="{00000000-0005-0000-0000-000055850000}"/>
    <cellStyle name="Millares 2 4 19" xfId="36648" xr:uid="{00000000-0005-0000-0000-000056850000}"/>
    <cellStyle name="Millares 2 4 2" xfId="33655" xr:uid="{00000000-0005-0000-0000-000057850000}"/>
    <cellStyle name="Millares 2 4 2 10" xfId="34144" xr:uid="{00000000-0005-0000-0000-000058850000}"/>
    <cellStyle name="Millares 2 4 2 11" xfId="34146" xr:uid="{00000000-0005-0000-0000-000059850000}"/>
    <cellStyle name="Millares 2 4 2 12" xfId="34148" xr:uid="{00000000-0005-0000-0000-00005A850000}"/>
    <cellStyle name="Millares 2 4 2 13" xfId="34216" xr:uid="{00000000-0005-0000-0000-00005B850000}"/>
    <cellStyle name="Millares 2 4 2 14" xfId="35273" xr:uid="{00000000-0005-0000-0000-00005C850000}"/>
    <cellStyle name="Millares 2 4 2 15" xfId="35636" xr:uid="{00000000-0005-0000-0000-00005D850000}"/>
    <cellStyle name="Millares 2 4 2 16" xfId="36647" xr:uid="{00000000-0005-0000-0000-00005E850000}"/>
    <cellStyle name="Millares 2 4 2 17" xfId="36649" xr:uid="{00000000-0005-0000-0000-00005F850000}"/>
    <cellStyle name="Millares 2 4 2 18" xfId="36651" xr:uid="{00000000-0005-0000-0000-000060850000}"/>
    <cellStyle name="Millares 2 4 2 19" xfId="36653" xr:uid="{00000000-0005-0000-0000-000061850000}"/>
    <cellStyle name="Millares 2 4 2 2" xfId="33738" xr:uid="{00000000-0005-0000-0000-000062850000}"/>
    <cellStyle name="Millares 2 4 2 2 10" xfId="36774" xr:uid="{00000000-0005-0000-0000-000063850000}"/>
    <cellStyle name="Millares 2 4 2 2 2" xfId="34264" xr:uid="{00000000-0005-0000-0000-000064850000}"/>
    <cellStyle name="Millares 2 4 2 2 2 2" xfId="34328" xr:uid="{00000000-0005-0000-0000-000065850000}"/>
    <cellStyle name="Millares 2 4 2 2 2 2 2" xfId="34456" xr:uid="{00000000-0005-0000-0000-000066850000}"/>
    <cellStyle name="Millares 2 4 2 2 2 2 2 2" xfId="34712" xr:uid="{00000000-0005-0000-0000-000067850000}"/>
    <cellStyle name="Millares 2 4 2 2 2 2 2 2 2" xfId="34908" xr:uid="{00000000-0005-0000-0000-000068850000}"/>
    <cellStyle name="Millares 2 4 2 2 2 2 2 2 2 2" xfId="36328" xr:uid="{00000000-0005-0000-0000-000069850000}"/>
    <cellStyle name="Millares 2 4 2 2 2 2 2 2 3" xfId="36132" xr:uid="{00000000-0005-0000-0000-00006A850000}"/>
    <cellStyle name="Millares 2 4 2 2 2 2 2 3" xfId="34909" xr:uid="{00000000-0005-0000-0000-00006B850000}"/>
    <cellStyle name="Millares 2 4 2 2 2 2 2 3 2" xfId="36329" xr:uid="{00000000-0005-0000-0000-00006C850000}"/>
    <cellStyle name="Millares 2 4 2 2 2 2 2 4" xfId="35876" xr:uid="{00000000-0005-0000-0000-00006D850000}"/>
    <cellStyle name="Millares 2 4 2 2 2 2 3" xfId="34584" xr:uid="{00000000-0005-0000-0000-00006E850000}"/>
    <cellStyle name="Millares 2 4 2 2 2 2 3 2" xfId="34910" xr:uid="{00000000-0005-0000-0000-00006F850000}"/>
    <cellStyle name="Millares 2 4 2 2 2 2 3 2 2" xfId="36330" xr:uid="{00000000-0005-0000-0000-000070850000}"/>
    <cellStyle name="Millares 2 4 2 2 2 2 3 3" xfId="36004" xr:uid="{00000000-0005-0000-0000-000071850000}"/>
    <cellStyle name="Millares 2 4 2 2 2 2 4" xfId="34911" xr:uid="{00000000-0005-0000-0000-000072850000}"/>
    <cellStyle name="Millares 2 4 2 2 2 2 4 2" xfId="36331" xr:uid="{00000000-0005-0000-0000-000073850000}"/>
    <cellStyle name="Millares 2 4 2 2 2 2 5" xfId="35748" xr:uid="{00000000-0005-0000-0000-000074850000}"/>
    <cellStyle name="Millares 2 4 2 2 2 3" xfId="34392" xr:uid="{00000000-0005-0000-0000-000075850000}"/>
    <cellStyle name="Millares 2 4 2 2 2 3 2" xfId="34648" xr:uid="{00000000-0005-0000-0000-000076850000}"/>
    <cellStyle name="Millares 2 4 2 2 2 3 2 2" xfId="34912" xr:uid="{00000000-0005-0000-0000-000077850000}"/>
    <cellStyle name="Millares 2 4 2 2 2 3 2 2 2" xfId="36332" xr:uid="{00000000-0005-0000-0000-000078850000}"/>
    <cellStyle name="Millares 2 4 2 2 2 3 2 3" xfId="36068" xr:uid="{00000000-0005-0000-0000-000079850000}"/>
    <cellStyle name="Millares 2 4 2 2 2 3 3" xfId="34913" xr:uid="{00000000-0005-0000-0000-00007A850000}"/>
    <cellStyle name="Millares 2 4 2 2 2 3 3 2" xfId="36333" xr:uid="{00000000-0005-0000-0000-00007B850000}"/>
    <cellStyle name="Millares 2 4 2 2 2 3 4" xfId="35812" xr:uid="{00000000-0005-0000-0000-00007C850000}"/>
    <cellStyle name="Millares 2 4 2 2 2 4" xfId="34520" xr:uid="{00000000-0005-0000-0000-00007D850000}"/>
    <cellStyle name="Millares 2 4 2 2 2 4 2" xfId="34914" xr:uid="{00000000-0005-0000-0000-00007E850000}"/>
    <cellStyle name="Millares 2 4 2 2 2 4 2 2" xfId="36334" xr:uid="{00000000-0005-0000-0000-00007F850000}"/>
    <cellStyle name="Millares 2 4 2 2 2 4 3" xfId="35940" xr:uid="{00000000-0005-0000-0000-000080850000}"/>
    <cellStyle name="Millares 2 4 2 2 2 5" xfId="34915" xr:uid="{00000000-0005-0000-0000-000081850000}"/>
    <cellStyle name="Millares 2 4 2 2 2 5 2" xfId="36335" xr:uid="{00000000-0005-0000-0000-000082850000}"/>
    <cellStyle name="Millares 2 4 2 2 2 6" xfId="35550" xr:uid="{00000000-0005-0000-0000-000083850000}"/>
    <cellStyle name="Millares 2 4 2 2 2 7" xfId="35684" xr:uid="{00000000-0005-0000-0000-000084850000}"/>
    <cellStyle name="Millares 2 4 2 2 2 8" xfId="36984" xr:uid="{00000000-0005-0000-0000-000085850000}"/>
    <cellStyle name="Millares 2 4 2 2 3" xfId="34296" xr:uid="{00000000-0005-0000-0000-000086850000}"/>
    <cellStyle name="Millares 2 4 2 2 3 2" xfId="34424" xr:uid="{00000000-0005-0000-0000-000087850000}"/>
    <cellStyle name="Millares 2 4 2 2 3 2 2" xfId="34680" xr:uid="{00000000-0005-0000-0000-000088850000}"/>
    <cellStyle name="Millares 2 4 2 2 3 2 2 2" xfId="34916" xr:uid="{00000000-0005-0000-0000-000089850000}"/>
    <cellStyle name="Millares 2 4 2 2 3 2 2 2 2" xfId="36336" xr:uid="{00000000-0005-0000-0000-00008A850000}"/>
    <cellStyle name="Millares 2 4 2 2 3 2 2 3" xfId="36100" xr:uid="{00000000-0005-0000-0000-00008B850000}"/>
    <cellStyle name="Millares 2 4 2 2 3 2 3" xfId="34917" xr:uid="{00000000-0005-0000-0000-00008C850000}"/>
    <cellStyle name="Millares 2 4 2 2 3 2 3 2" xfId="36337" xr:uid="{00000000-0005-0000-0000-00008D850000}"/>
    <cellStyle name="Millares 2 4 2 2 3 2 4" xfId="35844" xr:uid="{00000000-0005-0000-0000-00008E850000}"/>
    <cellStyle name="Millares 2 4 2 2 3 3" xfId="34552" xr:uid="{00000000-0005-0000-0000-00008F850000}"/>
    <cellStyle name="Millares 2 4 2 2 3 3 2" xfId="34918" xr:uid="{00000000-0005-0000-0000-000090850000}"/>
    <cellStyle name="Millares 2 4 2 2 3 3 2 2" xfId="36338" xr:uid="{00000000-0005-0000-0000-000091850000}"/>
    <cellStyle name="Millares 2 4 2 2 3 3 3" xfId="35972" xr:uid="{00000000-0005-0000-0000-000092850000}"/>
    <cellStyle name="Millares 2 4 2 2 3 4" xfId="34919" xr:uid="{00000000-0005-0000-0000-000093850000}"/>
    <cellStyle name="Millares 2 4 2 2 3 4 2" xfId="36339" xr:uid="{00000000-0005-0000-0000-000094850000}"/>
    <cellStyle name="Millares 2 4 2 2 3 5" xfId="35716" xr:uid="{00000000-0005-0000-0000-000095850000}"/>
    <cellStyle name="Millares 2 4 2 2 4" xfId="34360" xr:uid="{00000000-0005-0000-0000-000096850000}"/>
    <cellStyle name="Millares 2 4 2 2 4 2" xfId="34616" xr:uid="{00000000-0005-0000-0000-000097850000}"/>
    <cellStyle name="Millares 2 4 2 2 4 2 2" xfId="34920" xr:uid="{00000000-0005-0000-0000-000098850000}"/>
    <cellStyle name="Millares 2 4 2 2 4 2 2 2" xfId="36340" xr:uid="{00000000-0005-0000-0000-000099850000}"/>
    <cellStyle name="Millares 2 4 2 2 4 2 3" xfId="36036" xr:uid="{00000000-0005-0000-0000-00009A850000}"/>
    <cellStyle name="Millares 2 4 2 2 4 3" xfId="34921" xr:uid="{00000000-0005-0000-0000-00009B850000}"/>
    <cellStyle name="Millares 2 4 2 2 4 3 2" xfId="36341" xr:uid="{00000000-0005-0000-0000-00009C850000}"/>
    <cellStyle name="Millares 2 4 2 2 4 4" xfId="35780" xr:uid="{00000000-0005-0000-0000-00009D850000}"/>
    <cellStyle name="Millares 2 4 2 2 5" xfId="34488" xr:uid="{00000000-0005-0000-0000-00009E850000}"/>
    <cellStyle name="Millares 2 4 2 2 5 2" xfId="34922" xr:uid="{00000000-0005-0000-0000-00009F850000}"/>
    <cellStyle name="Millares 2 4 2 2 5 2 2" xfId="36342" xr:uid="{00000000-0005-0000-0000-0000A0850000}"/>
    <cellStyle name="Millares 2 4 2 2 5 3" xfId="35908" xr:uid="{00000000-0005-0000-0000-0000A1850000}"/>
    <cellStyle name="Millares 2 4 2 2 6" xfId="34923" xr:uid="{00000000-0005-0000-0000-0000A2850000}"/>
    <cellStyle name="Millares 2 4 2 2 6 2" xfId="36343" xr:uid="{00000000-0005-0000-0000-0000A3850000}"/>
    <cellStyle name="Millares 2 4 2 2 7" xfId="34232" xr:uid="{00000000-0005-0000-0000-0000A4850000}"/>
    <cellStyle name="Millares 2 4 2 2 8" xfId="35340" xr:uid="{00000000-0005-0000-0000-0000A5850000}"/>
    <cellStyle name="Millares 2 4 2 2 9" xfId="35652" xr:uid="{00000000-0005-0000-0000-0000A6850000}"/>
    <cellStyle name="Millares 2 4 2 20" xfId="36655" xr:uid="{00000000-0005-0000-0000-0000A7850000}"/>
    <cellStyle name="Millares 2 4 2 21" xfId="36657" xr:uid="{00000000-0005-0000-0000-0000A8850000}"/>
    <cellStyle name="Millares 2 4 2 22" xfId="36659" xr:uid="{00000000-0005-0000-0000-0000A9850000}"/>
    <cellStyle name="Millares 2 4 2 23" xfId="36707" xr:uid="{00000000-0005-0000-0000-0000AA850000}"/>
    <cellStyle name="Millares 2 4 2 24" xfId="37059" xr:uid="{00000000-0005-0000-0000-0000AB850000}"/>
    <cellStyle name="Millares 2 4 2 25" xfId="37093" xr:uid="{00000000-0005-0000-0000-0000AC850000}"/>
    <cellStyle name="Millares 2 4 2 3" xfId="33801" xr:uid="{00000000-0005-0000-0000-0000AD850000}"/>
    <cellStyle name="Millares 2 4 2 3 2" xfId="34312" xr:uid="{00000000-0005-0000-0000-0000AE850000}"/>
    <cellStyle name="Millares 2 4 2 3 2 2" xfId="34440" xr:uid="{00000000-0005-0000-0000-0000AF850000}"/>
    <cellStyle name="Millares 2 4 2 3 2 2 2" xfId="34696" xr:uid="{00000000-0005-0000-0000-0000B0850000}"/>
    <cellStyle name="Millares 2 4 2 3 2 2 2 2" xfId="34924" xr:uid="{00000000-0005-0000-0000-0000B1850000}"/>
    <cellStyle name="Millares 2 4 2 3 2 2 2 2 2" xfId="36344" xr:uid="{00000000-0005-0000-0000-0000B2850000}"/>
    <cellStyle name="Millares 2 4 2 3 2 2 2 3" xfId="36116" xr:uid="{00000000-0005-0000-0000-0000B3850000}"/>
    <cellStyle name="Millares 2 4 2 3 2 2 3" xfId="34925" xr:uid="{00000000-0005-0000-0000-0000B4850000}"/>
    <cellStyle name="Millares 2 4 2 3 2 2 3 2" xfId="36345" xr:uid="{00000000-0005-0000-0000-0000B5850000}"/>
    <cellStyle name="Millares 2 4 2 3 2 2 4" xfId="35860" xr:uid="{00000000-0005-0000-0000-0000B6850000}"/>
    <cellStyle name="Millares 2 4 2 3 2 3" xfId="34568" xr:uid="{00000000-0005-0000-0000-0000B7850000}"/>
    <cellStyle name="Millares 2 4 2 3 2 3 2" xfId="34926" xr:uid="{00000000-0005-0000-0000-0000B8850000}"/>
    <cellStyle name="Millares 2 4 2 3 2 3 2 2" xfId="36346" xr:uid="{00000000-0005-0000-0000-0000B9850000}"/>
    <cellStyle name="Millares 2 4 2 3 2 3 3" xfId="35988" xr:uid="{00000000-0005-0000-0000-0000BA850000}"/>
    <cellStyle name="Millares 2 4 2 3 2 4" xfId="34927" xr:uid="{00000000-0005-0000-0000-0000BB850000}"/>
    <cellStyle name="Millares 2 4 2 3 2 4 2" xfId="36347" xr:uid="{00000000-0005-0000-0000-0000BC850000}"/>
    <cellStyle name="Millares 2 4 2 3 2 5" xfId="35592" xr:uid="{00000000-0005-0000-0000-0000BD850000}"/>
    <cellStyle name="Millares 2 4 2 3 2 6" xfId="35732" xr:uid="{00000000-0005-0000-0000-0000BE850000}"/>
    <cellStyle name="Millares 2 4 2 3 2 7" xfId="37026" xr:uid="{00000000-0005-0000-0000-0000BF850000}"/>
    <cellStyle name="Millares 2 4 2 3 3" xfId="34376" xr:uid="{00000000-0005-0000-0000-0000C0850000}"/>
    <cellStyle name="Millares 2 4 2 3 3 2" xfId="34632" xr:uid="{00000000-0005-0000-0000-0000C1850000}"/>
    <cellStyle name="Millares 2 4 2 3 3 2 2" xfId="34928" xr:uid="{00000000-0005-0000-0000-0000C2850000}"/>
    <cellStyle name="Millares 2 4 2 3 3 2 2 2" xfId="36348" xr:uid="{00000000-0005-0000-0000-0000C3850000}"/>
    <cellStyle name="Millares 2 4 2 3 3 2 3" xfId="36052" xr:uid="{00000000-0005-0000-0000-0000C4850000}"/>
    <cellStyle name="Millares 2 4 2 3 3 3" xfId="34929" xr:uid="{00000000-0005-0000-0000-0000C5850000}"/>
    <cellStyle name="Millares 2 4 2 3 3 3 2" xfId="36349" xr:uid="{00000000-0005-0000-0000-0000C6850000}"/>
    <cellStyle name="Millares 2 4 2 3 3 4" xfId="35796" xr:uid="{00000000-0005-0000-0000-0000C7850000}"/>
    <cellStyle name="Millares 2 4 2 3 4" xfId="34504" xr:uid="{00000000-0005-0000-0000-0000C8850000}"/>
    <cellStyle name="Millares 2 4 2 3 4 2" xfId="34930" xr:uid="{00000000-0005-0000-0000-0000C9850000}"/>
    <cellStyle name="Millares 2 4 2 3 4 2 2" xfId="36350" xr:uid="{00000000-0005-0000-0000-0000CA850000}"/>
    <cellStyle name="Millares 2 4 2 3 4 3" xfId="35924" xr:uid="{00000000-0005-0000-0000-0000CB850000}"/>
    <cellStyle name="Millares 2 4 2 3 5" xfId="34931" xr:uid="{00000000-0005-0000-0000-0000CC850000}"/>
    <cellStyle name="Millares 2 4 2 3 5 2" xfId="36351" xr:uid="{00000000-0005-0000-0000-0000CD850000}"/>
    <cellStyle name="Millares 2 4 2 3 6" xfId="34248" xr:uid="{00000000-0005-0000-0000-0000CE850000}"/>
    <cellStyle name="Millares 2 4 2 3 7" xfId="35382" xr:uid="{00000000-0005-0000-0000-0000CF850000}"/>
    <cellStyle name="Millares 2 4 2 3 8" xfId="35668" xr:uid="{00000000-0005-0000-0000-0000D0850000}"/>
    <cellStyle name="Millares 2 4 2 3 9" xfId="36816" xr:uid="{00000000-0005-0000-0000-0000D1850000}"/>
    <cellStyle name="Millares 2 4 2 4" xfId="33816" xr:uid="{00000000-0005-0000-0000-0000D2850000}"/>
    <cellStyle name="Millares 2 4 2 4 2" xfId="34408" xr:uid="{00000000-0005-0000-0000-0000D3850000}"/>
    <cellStyle name="Millares 2 4 2 4 2 2" xfId="34664" xr:uid="{00000000-0005-0000-0000-0000D4850000}"/>
    <cellStyle name="Millares 2 4 2 4 2 2 2" xfId="34932" xr:uid="{00000000-0005-0000-0000-0000D5850000}"/>
    <cellStyle name="Millares 2 4 2 4 2 2 2 2" xfId="36352" xr:uid="{00000000-0005-0000-0000-0000D6850000}"/>
    <cellStyle name="Millares 2 4 2 4 2 2 3" xfId="36084" xr:uid="{00000000-0005-0000-0000-0000D7850000}"/>
    <cellStyle name="Millares 2 4 2 4 2 3" xfId="34933" xr:uid="{00000000-0005-0000-0000-0000D8850000}"/>
    <cellStyle name="Millares 2 4 2 4 2 3 2" xfId="36353" xr:uid="{00000000-0005-0000-0000-0000D9850000}"/>
    <cellStyle name="Millares 2 4 2 4 2 4" xfId="35828" xr:uid="{00000000-0005-0000-0000-0000DA850000}"/>
    <cellStyle name="Millares 2 4 2 4 3" xfId="34536" xr:uid="{00000000-0005-0000-0000-0000DB850000}"/>
    <cellStyle name="Millares 2 4 2 4 3 2" xfId="34934" xr:uid="{00000000-0005-0000-0000-0000DC850000}"/>
    <cellStyle name="Millares 2 4 2 4 3 2 2" xfId="36354" xr:uid="{00000000-0005-0000-0000-0000DD850000}"/>
    <cellStyle name="Millares 2 4 2 4 3 3" xfId="35956" xr:uid="{00000000-0005-0000-0000-0000DE850000}"/>
    <cellStyle name="Millares 2 4 2 4 4" xfId="34935" xr:uid="{00000000-0005-0000-0000-0000DF850000}"/>
    <cellStyle name="Millares 2 4 2 4 4 2" xfId="36355" xr:uid="{00000000-0005-0000-0000-0000E0850000}"/>
    <cellStyle name="Millares 2 4 2 4 5" xfId="34280" xr:uid="{00000000-0005-0000-0000-0000E1850000}"/>
    <cellStyle name="Millares 2 4 2 4 6" xfId="35496" xr:uid="{00000000-0005-0000-0000-0000E2850000}"/>
    <cellStyle name="Millares 2 4 2 4 7" xfId="35700" xr:uid="{00000000-0005-0000-0000-0000E3850000}"/>
    <cellStyle name="Millares 2 4 2 4 8" xfId="36930" xr:uid="{00000000-0005-0000-0000-0000E4850000}"/>
    <cellStyle name="Millares 2 4 2 5" xfId="33897" xr:uid="{00000000-0005-0000-0000-0000E5850000}"/>
    <cellStyle name="Millares 2 4 2 5 2" xfId="34600" xr:uid="{00000000-0005-0000-0000-0000E6850000}"/>
    <cellStyle name="Millares 2 4 2 5 2 2" xfId="34936" xr:uid="{00000000-0005-0000-0000-0000E7850000}"/>
    <cellStyle name="Millares 2 4 2 5 2 2 2" xfId="36356" xr:uid="{00000000-0005-0000-0000-0000E8850000}"/>
    <cellStyle name="Millares 2 4 2 5 2 3" xfId="36020" xr:uid="{00000000-0005-0000-0000-0000E9850000}"/>
    <cellStyle name="Millares 2 4 2 5 3" xfId="34937" xr:uid="{00000000-0005-0000-0000-0000EA850000}"/>
    <cellStyle name="Millares 2 4 2 5 3 2" xfId="36357" xr:uid="{00000000-0005-0000-0000-0000EB850000}"/>
    <cellStyle name="Millares 2 4 2 5 4" xfId="34344" xr:uid="{00000000-0005-0000-0000-0000EC850000}"/>
    <cellStyle name="Millares 2 4 2 5 5" xfId="35444" xr:uid="{00000000-0005-0000-0000-0000ED850000}"/>
    <cellStyle name="Millares 2 4 2 5 6" xfId="35764" xr:uid="{00000000-0005-0000-0000-0000EE850000}"/>
    <cellStyle name="Millares 2 4 2 5 7" xfId="36878" xr:uid="{00000000-0005-0000-0000-0000EF850000}"/>
    <cellStyle name="Millares 2 4 2 6" xfId="33899" xr:uid="{00000000-0005-0000-0000-0000F0850000}"/>
    <cellStyle name="Millares 2 4 2 6 2" xfId="34938" xr:uid="{00000000-0005-0000-0000-0000F1850000}"/>
    <cellStyle name="Millares 2 4 2 6 2 2" xfId="36358" xr:uid="{00000000-0005-0000-0000-0000F2850000}"/>
    <cellStyle name="Millares 2 4 2 6 3" xfId="34472" xr:uid="{00000000-0005-0000-0000-0000F3850000}"/>
    <cellStyle name="Millares 2 4 2 6 4" xfId="35892" xr:uid="{00000000-0005-0000-0000-0000F4850000}"/>
    <cellStyle name="Millares 2 4 2 7" xfId="33980" xr:uid="{00000000-0005-0000-0000-0000F5850000}"/>
    <cellStyle name="Millares 2 4 2 7 2" xfId="34939" xr:uid="{00000000-0005-0000-0000-0000F6850000}"/>
    <cellStyle name="Millares 2 4 2 7 3" xfId="36359" xr:uid="{00000000-0005-0000-0000-0000F7850000}"/>
    <cellStyle name="Millares 2 4 2 8" xfId="34061" xr:uid="{00000000-0005-0000-0000-0000F8850000}"/>
    <cellStyle name="Millares 2 4 2 9" xfId="34063" xr:uid="{00000000-0005-0000-0000-0000F9850000}"/>
    <cellStyle name="Millares 2 4 20" xfId="36650" xr:uid="{00000000-0005-0000-0000-0000FA850000}"/>
    <cellStyle name="Millares 2 4 21" xfId="36652" xr:uid="{00000000-0005-0000-0000-0000FB850000}"/>
    <cellStyle name="Millares 2 4 22" xfId="36654" xr:uid="{00000000-0005-0000-0000-0000FC850000}"/>
    <cellStyle name="Millares 2 4 23" xfId="36656" xr:uid="{00000000-0005-0000-0000-0000FD850000}"/>
    <cellStyle name="Millares 2 4 24" xfId="36658" xr:uid="{00000000-0005-0000-0000-0000FE850000}"/>
    <cellStyle name="Millares 2 4 25" xfId="36669" xr:uid="{00000000-0005-0000-0000-0000FF850000}"/>
    <cellStyle name="Millares 2 4 26" xfId="37058" xr:uid="{00000000-0005-0000-0000-000000860000}"/>
    <cellStyle name="Millares 2 4 27" xfId="37092" xr:uid="{00000000-0005-0000-0000-000001860000}"/>
    <cellStyle name="Millares 2 4 3" xfId="33674" xr:uid="{00000000-0005-0000-0000-000002860000}"/>
    <cellStyle name="Millares 2 4 3 10" xfId="36728" xr:uid="{00000000-0005-0000-0000-000003860000}"/>
    <cellStyle name="Millares 2 4 3 2" xfId="33882" xr:uid="{00000000-0005-0000-0000-000004860000}"/>
    <cellStyle name="Millares 2 4 3 2 2" xfId="34320" xr:uid="{00000000-0005-0000-0000-000005860000}"/>
    <cellStyle name="Millares 2 4 3 2 2 2" xfId="34448" xr:uid="{00000000-0005-0000-0000-000006860000}"/>
    <cellStyle name="Millares 2 4 3 2 2 2 2" xfId="34704" xr:uid="{00000000-0005-0000-0000-000007860000}"/>
    <cellStyle name="Millares 2 4 3 2 2 2 2 2" xfId="34940" xr:uid="{00000000-0005-0000-0000-000008860000}"/>
    <cellStyle name="Millares 2 4 3 2 2 2 2 2 2" xfId="36360" xr:uid="{00000000-0005-0000-0000-000009860000}"/>
    <cellStyle name="Millares 2 4 3 2 2 2 2 3" xfId="36124" xr:uid="{00000000-0005-0000-0000-00000A860000}"/>
    <cellStyle name="Millares 2 4 3 2 2 2 3" xfId="34941" xr:uid="{00000000-0005-0000-0000-00000B860000}"/>
    <cellStyle name="Millares 2 4 3 2 2 2 3 2" xfId="36361" xr:uid="{00000000-0005-0000-0000-00000C860000}"/>
    <cellStyle name="Millares 2 4 3 2 2 2 4" xfId="35868" xr:uid="{00000000-0005-0000-0000-00000D860000}"/>
    <cellStyle name="Millares 2 4 3 2 2 3" xfId="34576" xr:uid="{00000000-0005-0000-0000-00000E860000}"/>
    <cellStyle name="Millares 2 4 3 2 2 3 2" xfId="34942" xr:uid="{00000000-0005-0000-0000-00000F860000}"/>
    <cellStyle name="Millares 2 4 3 2 2 3 2 2" xfId="36362" xr:uid="{00000000-0005-0000-0000-000010860000}"/>
    <cellStyle name="Millares 2 4 3 2 2 3 3" xfId="35996" xr:uid="{00000000-0005-0000-0000-000011860000}"/>
    <cellStyle name="Millares 2 4 3 2 2 4" xfId="34943" xr:uid="{00000000-0005-0000-0000-000012860000}"/>
    <cellStyle name="Millares 2 4 3 2 2 4 2" xfId="36363" xr:uid="{00000000-0005-0000-0000-000013860000}"/>
    <cellStyle name="Millares 2 4 3 2 2 5" xfId="35612" xr:uid="{00000000-0005-0000-0000-000014860000}"/>
    <cellStyle name="Millares 2 4 3 2 2 6" xfId="35740" xr:uid="{00000000-0005-0000-0000-000015860000}"/>
    <cellStyle name="Millares 2 4 3 2 2 7" xfId="37046" xr:uid="{00000000-0005-0000-0000-000016860000}"/>
    <cellStyle name="Millares 2 4 3 2 3" xfId="34384" xr:uid="{00000000-0005-0000-0000-000017860000}"/>
    <cellStyle name="Millares 2 4 3 2 3 2" xfId="34640" xr:uid="{00000000-0005-0000-0000-000018860000}"/>
    <cellStyle name="Millares 2 4 3 2 3 2 2" xfId="34944" xr:uid="{00000000-0005-0000-0000-000019860000}"/>
    <cellStyle name="Millares 2 4 3 2 3 2 2 2" xfId="36364" xr:uid="{00000000-0005-0000-0000-00001A860000}"/>
    <cellStyle name="Millares 2 4 3 2 3 2 3" xfId="36060" xr:uid="{00000000-0005-0000-0000-00001B860000}"/>
    <cellStyle name="Millares 2 4 3 2 3 3" xfId="34945" xr:uid="{00000000-0005-0000-0000-00001C860000}"/>
    <cellStyle name="Millares 2 4 3 2 3 3 2" xfId="36365" xr:uid="{00000000-0005-0000-0000-00001D860000}"/>
    <cellStyle name="Millares 2 4 3 2 3 4" xfId="35804" xr:uid="{00000000-0005-0000-0000-00001E860000}"/>
    <cellStyle name="Millares 2 4 3 2 4" xfId="34512" xr:uid="{00000000-0005-0000-0000-00001F860000}"/>
    <cellStyle name="Millares 2 4 3 2 4 2" xfId="34946" xr:uid="{00000000-0005-0000-0000-000020860000}"/>
    <cellStyle name="Millares 2 4 3 2 4 2 2" xfId="36366" xr:uid="{00000000-0005-0000-0000-000021860000}"/>
    <cellStyle name="Millares 2 4 3 2 4 3" xfId="35932" xr:uid="{00000000-0005-0000-0000-000022860000}"/>
    <cellStyle name="Millares 2 4 3 2 5" xfId="34947" xr:uid="{00000000-0005-0000-0000-000023860000}"/>
    <cellStyle name="Millares 2 4 3 2 5 2" xfId="36367" xr:uid="{00000000-0005-0000-0000-000024860000}"/>
    <cellStyle name="Millares 2 4 3 2 6" xfId="34256" xr:uid="{00000000-0005-0000-0000-000025860000}"/>
    <cellStyle name="Millares 2 4 3 2 7" xfId="35402" xr:uid="{00000000-0005-0000-0000-000026860000}"/>
    <cellStyle name="Millares 2 4 3 2 8" xfId="35676" xr:uid="{00000000-0005-0000-0000-000027860000}"/>
    <cellStyle name="Millares 2 4 3 2 9" xfId="36836" xr:uid="{00000000-0005-0000-0000-000028860000}"/>
    <cellStyle name="Millares 2 4 3 3" xfId="33965" xr:uid="{00000000-0005-0000-0000-000029860000}"/>
    <cellStyle name="Millares 2 4 3 3 2" xfId="34416" xr:uid="{00000000-0005-0000-0000-00002A860000}"/>
    <cellStyle name="Millares 2 4 3 3 2 2" xfId="34672" xr:uid="{00000000-0005-0000-0000-00002B860000}"/>
    <cellStyle name="Millares 2 4 3 3 2 2 2" xfId="34948" xr:uid="{00000000-0005-0000-0000-00002C860000}"/>
    <cellStyle name="Millares 2 4 3 3 2 2 2 2" xfId="36368" xr:uid="{00000000-0005-0000-0000-00002D860000}"/>
    <cellStyle name="Millares 2 4 3 3 2 2 3" xfId="36092" xr:uid="{00000000-0005-0000-0000-00002E860000}"/>
    <cellStyle name="Millares 2 4 3 3 2 3" xfId="34949" xr:uid="{00000000-0005-0000-0000-00002F860000}"/>
    <cellStyle name="Millares 2 4 3 3 2 3 2" xfId="36369" xr:uid="{00000000-0005-0000-0000-000030860000}"/>
    <cellStyle name="Millares 2 4 3 3 2 4" xfId="35836" xr:uid="{00000000-0005-0000-0000-000031860000}"/>
    <cellStyle name="Millares 2 4 3 3 3" xfId="34544" xr:uid="{00000000-0005-0000-0000-000032860000}"/>
    <cellStyle name="Millares 2 4 3 3 3 2" xfId="34950" xr:uid="{00000000-0005-0000-0000-000033860000}"/>
    <cellStyle name="Millares 2 4 3 3 3 2 2" xfId="36370" xr:uid="{00000000-0005-0000-0000-000034860000}"/>
    <cellStyle name="Millares 2 4 3 3 3 3" xfId="35964" xr:uid="{00000000-0005-0000-0000-000035860000}"/>
    <cellStyle name="Millares 2 4 3 3 4" xfId="34951" xr:uid="{00000000-0005-0000-0000-000036860000}"/>
    <cellStyle name="Millares 2 4 3 3 4 2" xfId="36371" xr:uid="{00000000-0005-0000-0000-000037860000}"/>
    <cellStyle name="Millares 2 4 3 3 5" xfId="34288" xr:uid="{00000000-0005-0000-0000-000038860000}"/>
    <cellStyle name="Millares 2 4 3 3 6" xfId="35464" xr:uid="{00000000-0005-0000-0000-000039860000}"/>
    <cellStyle name="Millares 2 4 3 3 7" xfId="35708" xr:uid="{00000000-0005-0000-0000-00003A860000}"/>
    <cellStyle name="Millares 2 4 3 3 8" xfId="36898" xr:uid="{00000000-0005-0000-0000-00003B860000}"/>
    <cellStyle name="Millares 2 4 3 4" xfId="34046" xr:uid="{00000000-0005-0000-0000-00003C860000}"/>
    <cellStyle name="Millares 2 4 3 4 2" xfId="34608" xr:uid="{00000000-0005-0000-0000-00003D860000}"/>
    <cellStyle name="Millares 2 4 3 4 2 2" xfId="34952" xr:uid="{00000000-0005-0000-0000-00003E860000}"/>
    <cellStyle name="Millares 2 4 3 4 2 2 2" xfId="36372" xr:uid="{00000000-0005-0000-0000-00003F860000}"/>
    <cellStyle name="Millares 2 4 3 4 2 3" xfId="36028" xr:uid="{00000000-0005-0000-0000-000040860000}"/>
    <cellStyle name="Millares 2 4 3 4 3" xfId="34953" xr:uid="{00000000-0005-0000-0000-000041860000}"/>
    <cellStyle name="Millares 2 4 3 4 3 2" xfId="36373" xr:uid="{00000000-0005-0000-0000-000042860000}"/>
    <cellStyle name="Millares 2 4 3 4 4" xfId="34352" xr:uid="{00000000-0005-0000-0000-000043860000}"/>
    <cellStyle name="Millares 2 4 3 4 5" xfId="35772" xr:uid="{00000000-0005-0000-0000-000044860000}"/>
    <cellStyle name="Millares 2 4 3 5" xfId="34129" xr:uid="{00000000-0005-0000-0000-000045860000}"/>
    <cellStyle name="Millares 2 4 3 5 2" xfId="34954" xr:uid="{00000000-0005-0000-0000-000046860000}"/>
    <cellStyle name="Millares 2 4 3 5 2 2" xfId="36374" xr:uid="{00000000-0005-0000-0000-000047860000}"/>
    <cellStyle name="Millares 2 4 3 5 3" xfId="34480" xr:uid="{00000000-0005-0000-0000-000048860000}"/>
    <cellStyle name="Millares 2 4 3 5 4" xfId="35900" xr:uid="{00000000-0005-0000-0000-000049860000}"/>
    <cellStyle name="Millares 2 4 3 6" xfId="34955" xr:uid="{00000000-0005-0000-0000-00004A860000}"/>
    <cellStyle name="Millares 2 4 3 6 2" xfId="36375" xr:uid="{00000000-0005-0000-0000-00004B860000}"/>
    <cellStyle name="Millares 2 4 3 7" xfId="34224" xr:uid="{00000000-0005-0000-0000-00004C860000}"/>
    <cellStyle name="Millares 2 4 3 8" xfId="35294" xr:uid="{00000000-0005-0000-0000-00004D860000}"/>
    <cellStyle name="Millares 2 4 3 9" xfId="35644" xr:uid="{00000000-0005-0000-0000-00004E860000}"/>
    <cellStyle name="Millares 2 4 4" xfId="33700" xr:uid="{00000000-0005-0000-0000-00004F860000}"/>
    <cellStyle name="Millares 2 4 4 2" xfId="34304" xr:uid="{00000000-0005-0000-0000-000050860000}"/>
    <cellStyle name="Millares 2 4 4 2 2" xfId="34432" xr:uid="{00000000-0005-0000-0000-000051860000}"/>
    <cellStyle name="Millares 2 4 4 2 2 2" xfId="34688" xr:uid="{00000000-0005-0000-0000-000052860000}"/>
    <cellStyle name="Millares 2 4 4 2 2 2 2" xfId="34956" xr:uid="{00000000-0005-0000-0000-000053860000}"/>
    <cellStyle name="Millares 2 4 4 2 2 2 2 2" xfId="36376" xr:uid="{00000000-0005-0000-0000-000054860000}"/>
    <cellStyle name="Millares 2 4 4 2 2 2 3" xfId="36108" xr:uid="{00000000-0005-0000-0000-000055860000}"/>
    <cellStyle name="Millares 2 4 4 2 2 3" xfId="34957" xr:uid="{00000000-0005-0000-0000-000056860000}"/>
    <cellStyle name="Millares 2 4 4 2 2 3 2" xfId="36377" xr:uid="{00000000-0005-0000-0000-000057860000}"/>
    <cellStyle name="Millares 2 4 4 2 2 4" xfId="35852" xr:uid="{00000000-0005-0000-0000-000058860000}"/>
    <cellStyle name="Millares 2 4 4 2 3" xfId="34560" xr:uid="{00000000-0005-0000-0000-000059860000}"/>
    <cellStyle name="Millares 2 4 4 2 3 2" xfId="34958" xr:uid="{00000000-0005-0000-0000-00005A860000}"/>
    <cellStyle name="Millares 2 4 4 2 3 2 2" xfId="36378" xr:uid="{00000000-0005-0000-0000-00005B860000}"/>
    <cellStyle name="Millares 2 4 4 2 3 3" xfId="35980" xr:uid="{00000000-0005-0000-0000-00005C860000}"/>
    <cellStyle name="Millares 2 4 4 2 4" xfId="34959" xr:uid="{00000000-0005-0000-0000-00005D860000}"/>
    <cellStyle name="Millares 2 4 4 2 4 2" xfId="36379" xr:uid="{00000000-0005-0000-0000-00005E860000}"/>
    <cellStyle name="Millares 2 4 4 2 5" xfId="35526" xr:uid="{00000000-0005-0000-0000-00005F860000}"/>
    <cellStyle name="Millares 2 4 4 2 6" xfId="35724" xr:uid="{00000000-0005-0000-0000-000060860000}"/>
    <cellStyle name="Millares 2 4 4 2 7" xfId="36960" xr:uid="{00000000-0005-0000-0000-000061860000}"/>
    <cellStyle name="Millares 2 4 4 3" xfId="34368" xr:uid="{00000000-0005-0000-0000-000062860000}"/>
    <cellStyle name="Millares 2 4 4 3 2" xfId="34624" xr:uid="{00000000-0005-0000-0000-000063860000}"/>
    <cellStyle name="Millares 2 4 4 3 2 2" xfId="34960" xr:uid="{00000000-0005-0000-0000-000064860000}"/>
    <cellStyle name="Millares 2 4 4 3 2 2 2" xfId="36380" xr:uid="{00000000-0005-0000-0000-000065860000}"/>
    <cellStyle name="Millares 2 4 4 3 2 3" xfId="36044" xr:uid="{00000000-0005-0000-0000-000066860000}"/>
    <cellStyle name="Millares 2 4 4 3 3" xfId="34961" xr:uid="{00000000-0005-0000-0000-000067860000}"/>
    <cellStyle name="Millares 2 4 4 3 3 2" xfId="36381" xr:uid="{00000000-0005-0000-0000-000068860000}"/>
    <cellStyle name="Millares 2 4 4 3 4" xfId="35788" xr:uid="{00000000-0005-0000-0000-000069860000}"/>
    <cellStyle name="Millares 2 4 4 4" xfId="34496" xr:uid="{00000000-0005-0000-0000-00006A860000}"/>
    <cellStyle name="Millares 2 4 4 4 2" xfId="34962" xr:uid="{00000000-0005-0000-0000-00006B860000}"/>
    <cellStyle name="Millares 2 4 4 4 2 2" xfId="36382" xr:uid="{00000000-0005-0000-0000-00006C860000}"/>
    <cellStyle name="Millares 2 4 4 4 3" xfId="35916" xr:uid="{00000000-0005-0000-0000-00006D860000}"/>
    <cellStyle name="Millares 2 4 4 5" xfId="34963" xr:uid="{00000000-0005-0000-0000-00006E860000}"/>
    <cellStyle name="Millares 2 4 4 5 2" xfId="36383" xr:uid="{00000000-0005-0000-0000-00006F860000}"/>
    <cellStyle name="Millares 2 4 4 6" xfId="34240" xr:uid="{00000000-0005-0000-0000-000070860000}"/>
    <cellStyle name="Millares 2 4 4 7" xfId="35315" xr:uid="{00000000-0005-0000-0000-000071860000}"/>
    <cellStyle name="Millares 2 4 4 8" xfId="35660" xr:uid="{00000000-0005-0000-0000-000072860000}"/>
    <cellStyle name="Millares 2 4 4 9" xfId="36749" xr:uid="{00000000-0005-0000-0000-000073860000}"/>
    <cellStyle name="Millares 2 4 5" xfId="33763" xr:uid="{00000000-0005-0000-0000-000074860000}"/>
    <cellStyle name="Millares 2 4 5 2" xfId="34400" xr:uid="{00000000-0005-0000-0000-000075860000}"/>
    <cellStyle name="Millares 2 4 5 2 2" xfId="34656" xr:uid="{00000000-0005-0000-0000-000076860000}"/>
    <cellStyle name="Millares 2 4 5 2 2 2" xfId="34964" xr:uid="{00000000-0005-0000-0000-000077860000}"/>
    <cellStyle name="Millares 2 4 5 2 2 2 2" xfId="36384" xr:uid="{00000000-0005-0000-0000-000078860000}"/>
    <cellStyle name="Millares 2 4 5 2 2 3" xfId="36076" xr:uid="{00000000-0005-0000-0000-000079860000}"/>
    <cellStyle name="Millares 2 4 5 2 3" xfId="34965" xr:uid="{00000000-0005-0000-0000-00007A860000}"/>
    <cellStyle name="Millares 2 4 5 2 3 2" xfId="36385" xr:uid="{00000000-0005-0000-0000-00007B860000}"/>
    <cellStyle name="Millares 2 4 5 2 4" xfId="35567" xr:uid="{00000000-0005-0000-0000-00007C860000}"/>
    <cellStyle name="Millares 2 4 5 2 5" xfId="35820" xr:uid="{00000000-0005-0000-0000-00007D860000}"/>
    <cellStyle name="Millares 2 4 5 2 6" xfId="37001" xr:uid="{00000000-0005-0000-0000-00007E860000}"/>
    <cellStyle name="Millares 2 4 5 3" xfId="34528" xr:uid="{00000000-0005-0000-0000-00007F860000}"/>
    <cellStyle name="Millares 2 4 5 3 2" xfId="34966" xr:uid="{00000000-0005-0000-0000-000080860000}"/>
    <cellStyle name="Millares 2 4 5 3 2 2" xfId="36386" xr:uid="{00000000-0005-0000-0000-000081860000}"/>
    <cellStyle name="Millares 2 4 5 3 3" xfId="35948" xr:uid="{00000000-0005-0000-0000-000082860000}"/>
    <cellStyle name="Millares 2 4 5 4" xfId="34967" xr:uid="{00000000-0005-0000-0000-000083860000}"/>
    <cellStyle name="Millares 2 4 5 4 2" xfId="36387" xr:uid="{00000000-0005-0000-0000-000084860000}"/>
    <cellStyle name="Millares 2 4 5 5" xfId="34272" xr:uid="{00000000-0005-0000-0000-000085860000}"/>
    <cellStyle name="Millares 2 4 5 6" xfId="35357" xr:uid="{00000000-0005-0000-0000-000086860000}"/>
    <cellStyle name="Millares 2 4 5 7" xfId="35692" xr:uid="{00000000-0005-0000-0000-000087860000}"/>
    <cellStyle name="Millares 2 4 5 8" xfId="36791" xr:uid="{00000000-0005-0000-0000-000088860000}"/>
    <cellStyle name="Millares 2 4 6" xfId="33815" xr:uid="{00000000-0005-0000-0000-000089860000}"/>
    <cellStyle name="Millares 2 4 6 2" xfId="34592" xr:uid="{00000000-0005-0000-0000-00008A860000}"/>
    <cellStyle name="Millares 2 4 6 2 2" xfId="34968" xr:uid="{00000000-0005-0000-0000-00008B860000}"/>
    <cellStyle name="Millares 2 4 6 2 2 2" xfId="36388" xr:uid="{00000000-0005-0000-0000-00008C860000}"/>
    <cellStyle name="Millares 2 4 6 2 3" xfId="36012" xr:uid="{00000000-0005-0000-0000-00008D860000}"/>
    <cellStyle name="Millares 2 4 6 3" xfId="34969" xr:uid="{00000000-0005-0000-0000-00008E860000}"/>
    <cellStyle name="Millares 2 4 6 3 2" xfId="36389" xr:uid="{00000000-0005-0000-0000-00008F860000}"/>
    <cellStyle name="Millares 2 4 6 4" xfId="34336" xr:uid="{00000000-0005-0000-0000-000090860000}"/>
    <cellStyle name="Millares 2 4 6 5" xfId="35419" xr:uid="{00000000-0005-0000-0000-000091860000}"/>
    <cellStyle name="Millares 2 4 6 6" xfId="35756" xr:uid="{00000000-0005-0000-0000-000092860000}"/>
    <cellStyle name="Millares 2 4 6 7" xfId="36853" xr:uid="{00000000-0005-0000-0000-000093860000}"/>
    <cellStyle name="Millares 2 4 7" xfId="33896" xr:uid="{00000000-0005-0000-0000-000094860000}"/>
    <cellStyle name="Millares 2 4 7 2" xfId="34970" xr:uid="{00000000-0005-0000-0000-000095860000}"/>
    <cellStyle name="Millares 2 4 7 2 2" xfId="36390" xr:uid="{00000000-0005-0000-0000-000096860000}"/>
    <cellStyle name="Millares 2 4 7 3" xfId="34464" xr:uid="{00000000-0005-0000-0000-000097860000}"/>
    <cellStyle name="Millares 2 4 7 4" xfId="35884" xr:uid="{00000000-0005-0000-0000-000098860000}"/>
    <cellStyle name="Millares 2 4 8" xfId="33898" xr:uid="{00000000-0005-0000-0000-000099860000}"/>
    <cellStyle name="Millares 2 4 8 2" xfId="34971" xr:uid="{00000000-0005-0000-0000-00009A860000}"/>
    <cellStyle name="Millares 2 4 8 3" xfId="36391" xr:uid="{00000000-0005-0000-0000-00009B860000}"/>
    <cellStyle name="Millares 2 4 9" xfId="33979" xr:uid="{00000000-0005-0000-0000-00009C860000}"/>
    <cellStyle name="Millares 2 5" xfId="242" xr:uid="{00000000-0005-0000-0000-00009D860000}"/>
    <cellStyle name="Millares 2 5 10" xfId="34210" xr:uid="{00000000-0005-0000-0000-00009E860000}"/>
    <cellStyle name="Millares 2 5 11" xfId="35239" xr:uid="{00000000-0005-0000-0000-00009F860000}"/>
    <cellStyle name="Millares 2 5 12" xfId="35630" xr:uid="{00000000-0005-0000-0000-0000A0860000}"/>
    <cellStyle name="Millares 2 5 13" xfId="36673" xr:uid="{00000000-0005-0000-0000-0000A1860000}"/>
    <cellStyle name="Millares 2 5 2" xfId="33659" xr:uid="{00000000-0005-0000-0000-0000A2860000}"/>
    <cellStyle name="Millares 2 5 2 10" xfId="35646" xr:uid="{00000000-0005-0000-0000-0000A3860000}"/>
    <cellStyle name="Millares 2 5 2 11" xfId="36715" xr:uid="{00000000-0005-0000-0000-0000A4860000}"/>
    <cellStyle name="Millares 2 5 2 2" xfId="33748" xr:uid="{00000000-0005-0000-0000-0000A5860000}"/>
    <cellStyle name="Millares 2 5 2 2 2" xfId="34322" xr:uid="{00000000-0005-0000-0000-0000A6860000}"/>
    <cellStyle name="Millares 2 5 2 2 2 2" xfId="34450" xr:uid="{00000000-0005-0000-0000-0000A7860000}"/>
    <cellStyle name="Millares 2 5 2 2 2 2 2" xfId="34706" xr:uid="{00000000-0005-0000-0000-0000A8860000}"/>
    <cellStyle name="Millares 2 5 2 2 2 2 2 2" xfId="34972" xr:uid="{00000000-0005-0000-0000-0000A9860000}"/>
    <cellStyle name="Millares 2 5 2 2 2 2 2 2 2" xfId="36392" xr:uid="{00000000-0005-0000-0000-0000AA860000}"/>
    <cellStyle name="Millares 2 5 2 2 2 2 2 3" xfId="36126" xr:uid="{00000000-0005-0000-0000-0000AB860000}"/>
    <cellStyle name="Millares 2 5 2 2 2 2 3" xfId="34973" xr:uid="{00000000-0005-0000-0000-0000AC860000}"/>
    <cellStyle name="Millares 2 5 2 2 2 2 3 2" xfId="36393" xr:uid="{00000000-0005-0000-0000-0000AD860000}"/>
    <cellStyle name="Millares 2 5 2 2 2 2 4" xfId="35870" xr:uid="{00000000-0005-0000-0000-0000AE860000}"/>
    <cellStyle name="Millares 2 5 2 2 2 3" xfId="34578" xr:uid="{00000000-0005-0000-0000-0000AF860000}"/>
    <cellStyle name="Millares 2 5 2 2 2 3 2" xfId="34974" xr:uid="{00000000-0005-0000-0000-0000B0860000}"/>
    <cellStyle name="Millares 2 5 2 2 2 3 2 2" xfId="36394" xr:uid="{00000000-0005-0000-0000-0000B1860000}"/>
    <cellStyle name="Millares 2 5 2 2 2 3 3" xfId="35998" xr:uid="{00000000-0005-0000-0000-0000B2860000}"/>
    <cellStyle name="Millares 2 5 2 2 2 4" xfId="34975" xr:uid="{00000000-0005-0000-0000-0000B3860000}"/>
    <cellStyle name="Millares 2 5 2 2 2 4 2" xfId="36395" xr:uid="{00000000-0005-0000-0000-0000B4860000}"/>
    <cellStyle name="Millares 2 5 2 2 2 5" xfId="35551" xr:uid="{00000000-0005-0000-0000-0000B5860000}"/>
    <cellStyle name="Millares 2 5 2 2 2 6" xfId="35742" xr:uid="{00000000-0005-0000-0000-0000B6860000}"/>
    <cellStyle name="Millares 2 5 2 2 2 7" xfId="36985" xr:uid="{00000000-0005-0000-0000-0000B7860000}"/>
    <cellStyle name="Millares 2 5 2 2 3" xfId="34386" xr:uid="{00000000-0005-0000-0000-0000B8860000}"/>
    <cellStyle name="Millares 2 5 2 2 3 2" xfId="34642" xr:uid="{00000000-0005-0000-0000-0000B9860000}"/>
    <cellStyle name="Millares 2 5 2 2 3 2 2" xfId="34976" xr:uid="{00000000-0005-0000-0000-0000BA860000}"/>
    <cellStyle name="Millares 2 5 2 2 3 2 2 2" xfId="36396" xr:uid="{00000000-0005-0000-0000-0000BB860000}"/>
    <cellStyle name="Millares 2 5 2 2 3 2 3" xfId="36062" xr:uid="{00000000-0005-0000-0000-0000BC860000}"/>
    <cellStyle name="Millares 2 5 2 2 3 3" xfId="34977" xr:uid="{00000000-0005-0000-0000-0000BD860000}"/>
    <cellStyle name="Millares 2 5 2 2 3 3 2" xfId="36397" xr:uid="{00000000-0005-0000-0000-0000BE860000}"/>
    <cellStyle name="Millares 2 5 2 2 3 4" xfId="35806" xr:uid="{00000000-0005-0000-0000-0000BF860000}"/>
    <cellStyle name="Millares 2 5 2 2 4" xfId="34514" xr:uid="{00000000-0005-0000-0000-0000C0860000}"/>
    <cellStyle name="Millares 2 5 2 2 4 2" xfId="34978" xr:uid="{00000000-0005-0000-0000-0000C1860000}"/>
    <cellStyle name="Millares 2 5 2 2 4 2 2" xfId="36398" xr:uid="{00000000-0005-0000-0000-0000C2860000}"/>
    <cellStyle name="Millares 2 5 2 2 4 3" xfId="35934" xr:uid="{00000000-0005-0000-0000-0000C3860000}"/>
    <cellStyle name="Millares 2 5 2 2 5" xfId="34979" xr:uid="{00000000-0005-0000-0000-0000C4860000}"/>
    <cellStyle name="Millares 2 5 2 2 5 2" xfId="36399" xr:uid="{00000000-0005-0000-0000-0000C5860000}"/>
    <cellStyle name="Millares 2 5 2 2 6" xfId="34258" xr:uid="{00000000-0005-0000-0000-0000C6860000}"/>
    <cellStyle name="Millares 2 5 2 2 7" xfId="35341" xr:uid="{00000000-0005-0000-0000-0000C7860000}"/>
    <cellStyle name="Millares 2 5 2 2 8" xfId="35678" xr:uid="{00000000-0005-0000-0000-0000C8860000}"/>
    <cellStyle name="Millares 2 5 2 2 9" xfId="36775" xr:uid="{00000000-0005-0000-0000-0000C9860000}"/>
    <cellStyle name="Millares 2 5 2 3" xfId="33809" xr:uid="{00000000-0005-0000-0000-0000CA860000}"/>
    <cellStyle name="Millares 2 5 2 3 2" xfId="34418" xr:uid="{00000000-0005-0000-0000-0000CB860000}"/>
    <cellStyle name="Millares 2 5 2 3 2 2" xfId="34674" xr:uid="{00000000-0005-0000-0000-0000CC860000}"/>
    <cellStyle name="Millares 2 5 2 3 2 2 2" xfId="34980" xr:uid="{00000000-0005-0000-0000-0000CD860000}"/>
    <cellStyle name="Millares 2 5 2 3 2 2 2 2" xfId="36400" xr:uid="{00000000-0005-0000-0000-0000CE860000}"/>
    <cellStyle name="Millares 2 5 2 3 2 2 3" xfId="36094" xr:uid="{00000000-0005-0000-0000-0000CF860000}"/>
    <cellStyle name="Millares 2 5 2 3 2 3" xfId="34981" xr:uid="{00000000-0005-0000-0000-0000D0860000}"/>
    <cellStyle name="Millares 2 5 2 3 2 3 2" xfId="36401" xr:uid="{00000000-0005-0000-0000-0000D1860000}"/>
    <cellStyle name="Millares 2 5 2 3 2 4" xfId="35593" xr:uid="{00000000-0005-0000-0000-0000D2860000}"/>
    <cellStyle name="Millares 2 5 2 3 2 5" xfId="35838" xr:uid="{00000000-0005-0000-0000-0000D3860000}"/>
    <cellStyle name="Millares 2 5 2 3 2 6" xfId="37027" xr:uid="{00000000-0005-0000-0000-0000D4860000}"/>
    <cellStyle name="Millares 2 5 2 3 3" xfId="34546" xr:uid="{00000000-0005-0000-0000-0000D5860000}"/>
    <cellStyle name="Millares 2 5 2 3 3 2" xfId="34982" xr:uid="{00000000-0005-0000-0000-0000D6860000}"/>
    <cellStyle name="Millares 2 5 2 3 3 2 2" xfId="36402" xr:uid="{00000000-0005-0000-0000-0000D7860000}"/>
    <cellStyle name="Millares 2 5 2 3 3 3" xfId="35966" xr:uid="{00000000-0005-0000-0000-0000D8860000}"/>
    <cellStyle name="Millares 2 5 2 3 4" xfId="34983" xr:uid="{00000000-0005-0000-0000-0000D9860000}"/>
    <cellStyle name="Millares 2 5 2 3 4 2" xfId="36403" xr:uid="{00000000-0005-0000-0000-0000DA860000}"/>
    <cellStyle name="Millares 2 5 2 3 5" xfId="34290" xr:uid="{00000000-0005-0000-0000-0000DB860000}"/>
    <cellStyle name="Millares 2 5 2 3 6" xfId="35383" xr:uid="{00000000-0005-0000-0000-0000DC860000}"/>
    <cellStyle name="Millares 2 5 2 3 7" xfId="35710" xr:uid="{00000000-0005-0000-0000-0000DD860000}"/>
    <cellStyle name="Millares 2 5 2 3 8" xfId="36817" xr:uid="{00000000-0005-0000-0000-0000DE860000}"/>
    <cellStyle name="Millares 2 5 2 4" xfId="33869" xr:uid="{00000000-0005-0000-0000-0000DF860000}"/>
    <cellStyle name="Millares 2 5 2 4 2" xfId="34610" xr:uid="{00000000-0005-0000-0000-0000E0860000}"/>
    <cellStyle name="Millares 2 5 2 4 2 2" xfId="34984" xr:uid="{00000000-0005-0000-0000-0000E1860000}"/>
    <cellStyle name="Millares 2 5 2 4 2 2 2" xfId="36404" xr:uid="{00000000-0005-0000-0000-0000E2860000}"/>
    <cellStyle name="Millares 2 5 2 4 2 3" xfId="36030" xr:uid="{00000000-0005-0000-0000-0000E3860000}"/>
    <cellStyle name="Millares 2 5 2 4 3" xfId="34985" xr:uid="{00000000-0005-0000-0000-0000E4860000}"/>
    <cellStyle name="Millares 2 5 2 4 3 2" xfId="36405" xr:uid="{00000000-0005-0000-0000-0000E5860000}"/>
    <cellStyle name="Millares 2 5 2 4 4" xfId="34354" xr:uid="{00000000-0005-0000-0000-0000E6860000}"/>
    <cellStyle name="Millares 2 5 2 4 5" xfId="35504" xr:uid="{00000000-0005-0000-0000-0000E7860000}"/>
    <cellStyle name="Millares 2 5 2 4 6" xfId="35774" xr:uid="{00000000-0005-0000-0000-0000E8860000}"/>
    <cellStyle name="Millares 2 5 2 4 7" xfId="36938" xr:uid="{00000000-0005-0000-0000-0000E9860000}"/>
    <cellStyle name="Millares 2 5 2 5" xfId="33952" xr:uid="{00000000-0005-0000-0000-0000EA860000}"/>
    <cellStyle name="Millares 2 5 2 5 2" xfId="34986" xr:uid="{00000000-0005-0000-0000-0000EB860000}"/>
    <cellStyle name="Millares 2 5 2 5 2 2" xfId="36406" xr:uid="{00000000-0005-0000-0000-0000EC860000}"/>
    <cellStyle name="Millares 2 5 2 5 3" xfId="34482" xr:uid="{00000000-0005-0000-0000-0000ED860000}"/>
    <cellStyle name="Millares 2 5 2 5 4" xfId="35445" xr:uid="{00000000-0005-0000-0000-0000EE860000}"/>
    <cellStyle name="Millares 2 5 2 5 5" xfId="35902" xr:uid="{00000000-0005-0000-0000-0000EF860000}"/>
    <cellStyle name="Millares 2 5 2 5 6" xfId="36879" xr:uid="{00000000-0005-0000-0000-0000F0860000}"/>
    <cellStyle name="Millares 2 5 2 6" xfId="34033" xr:uid="{00000000-0005-0000-0000-0000F1860000}"/>
    <cellStyle name="Millares 2 5 2 6 2" xfId="34987" xr:uid="{00000000-0005-0000-0000-0000F2860000}"/>
    <cellStyle name="Millares 2 5 2 6 3" xfId="36407" xr:uid="{00000000-0005-0000-0000-0000F3860000}"/>
    <cellStyle name="Millares 2 5 2 7" xfId="34116" xr:uid="{00000000-0005-0000-0000-0000F4860000}"/>
    <cellStyle name="Millares 2 5 2 8" xfId="34226" xr:uid="{00000000-0005-0000-0000-0000F5860000}"/>
    <cellStyle name="Millares 2 5 2 9" xfId="35281" xr:uid="{00000000-0005-0000-0000-0000F6860000}"/>
    <cellStyle name="Millares 2 5 3" xfId="33678" xr:uid="{00000000-0005-0000-0000-0000F7860000}"/>
    <cellStyle name="Millares 2 5 3 2" xfId="33890" xr:uid="{00000000-0005-0000-0000-0000F8860000}"/>
    <cellStyle name="Millares 2 5 3 2 2" xfId="34434" xr:uid="{00000000-0005-0000-0000-0000F9860000}"/>
    <cellStyle name="Millares 2 5 3 2 2 2" xfId="34690" xr:uid="{00000000-0005-0000-0000-0000FA860000}"/>
    <cellStyle name="Millares 2 5 3 2 2 2 2" xfId="34988" xr:uid="{00000000-0005-0000-0000-0000FB860000}"/>
    <cellStyle name="Millares 2 5 3 2 2 2 2 2" xfId="36408" xr:uid="{00000000-0005-0000-0000-0000FC860000}"/>
    <cellStyle name="Millares 2 5 3 2 2 2 3" xfId="36110" xr:uid="{00000000-0005-0000-0000-0000FD860000}"/>
    <cellStyle name="Millares 2 5 3 2 2 3" xfId="34989" xr:uid="{00000000-0005-0000-0000-0000FE860000}"/>
    <cellStyle name="Millares 2 5 3 2 2 3 2" xfId="36409" xr:uid="{00000000-0005-0000-0000-0000FF860000}"/>
    <cellStyle name="Millares 2 5 3 2 2 4" xfId="35613" xr:uid="{00000000-0005-0000-0000-000000870000}"/>
    <cellStyle name="Millares 2 5 3 2 2 5" xfId="35854" xr:uid="{00000000-0005-0000-0000-000001870000}"/>
    <cellStyle name="Millares 2 5 3 2 2 6" xfId="37047" xr:uid="{00000000-0005-0000-0000-000002870000}"/>
    <cellStyle name="Millares 2 5 3 2 3" xfId="34562" xr:uid="{00000000-0005-0000-0000-000003870000}"/>
    <cellStyle name="Millares 2 5 3 2 3 2" xfId="34990" xr:uid="{00000000-0005-0000-0000-000004870000}"/>
    <cellStyle name="Millares 2 5 3 2 3 2 2" xfId="36410" xr:uid="{00000000-0005-0000-0000-000005870000}"/>
    <cellStyle name="Millares 2 5 3 2 3 3" xfId="35982" xr:uid="{00000000-0005-0000-0000-000006870000}"/>
    <cellStyle name="Millares 2 5 3 2 4" xfId="34991" xr:uid="{00000000-0005-0000-0000-000007870000}"/>
    <cellStyle name="Millares 2 5 3 2 4 2" xfId="36411" xr:uid="{00000000-0005-0000-0000-000008870000}"/>
    <cellStyle name="Millares 2 5 3 2 5" xfId="34306" xr:uid="{00000000-0005-0000-0000-000009870000}"/>
    <cellStyle name="Millares 2 5 3 2 6" xfId="35403" xr:uid="{00000000-0005-0000-0000-00000A870000}"/>
    <cellStyle name="Millares 2 5 3 2 7" xfId="35726" xr:uid="{00000000-0005-0000-0000-00000B870000}"/>
    <cellStyle name="Millares 2 5 3 2 8" xfId="36837" xr:uid="{00000000-0005-0000-0000-00000C870000}"/>
    <cellStyle name="Millares 2 5 3 3" xfId="33973" xr:uid="{00000000-0005-0000-0000-00000D870000}"/>
    <cellStyle name="Millares 2 5 3 3 2" xfId="34626" xr:uid="{00000000-0005-0000-0000-00000E870000}"/>
    <cellStyle name="Millares 2 5 3 3 2 2" xfId="34992" xr:uid="{00000000-0005-0000-0000-00000F870000}"/>
    <cellStyle name="Millares 2 5 3 3 2 2 2" xfId="36412" xr:uid="{00000000-0005-0000-0000-000010870000}"/>
    <cellStyle name="Millares 2 5 3 3 2 3" xfId="36046" xr:uid="{00000000-0005-0000-0000-000011870000}"/>
    <cellStyle name="Millares 2 5 3 3 3" xfId="34993" xr:uid="{00000000-0005-0000-0000-000012870000}"/>
    <cellStyle name="Millares 2 5 3 3 3 2" xfId="36413" xr:uid="{00000000-0005-0000-0000-000013870000}"/>
    <cellStyle name="Millares 2 5 3 3 4" xfId="34370" xr:uid="{00000000-0005-0000-0000-000014870000}"/>
    <cellStyle name="Millares 2 5 3 3 5" xfId="35465" xr:uid="{00000000-0005-0000-0000-000015870000}"/>
    <cellStyle name="Millares 2 5 3 3 6" xfId="35790" xr:uid="{00000000-0005-0000-0000-000016870000}"/>
    <cellStyle name="Millares 2 5 3 3 7" xfId="36899" xr:uid="{00000000-0005-0000-0000-000017870000}"/>
    <cellStyle name="Millares 2 5 3 4" xfId="34054" xr:uid="{00000000-0005-0000-0000-000018870000}"/>
    <cellStyle name="Millares 2 5 3 4 2" xfId="34994" xr:uid="{00000000-0005-0000-0000-000019870000}"/>
    <cellStyle name="Millares 2 5 3 4 2 2" xfId="36414" xr:uid="{00000000-0005-0000-0000-00001A870000}"/>
    <cellStyle name="Millares 2 5 3 4 3" xfId="34498" xr:uid="{00000000-0005-0000-0000-00001B870000}"/>
    <cellStyle name="Millares 2 5 3 4 4" xfId="35918" xr:uid="{00000000-0005-0000-0000-00001C870000}"/>
    <cellStyle name="Millares 2 5 3 5" xfId="34137" xr:uid="{00000000-0005-0000-0000-00001D870000}"/>
    <cellStyle name="Millares 2 5 3 5 2" xfId="34995" xr:uid="{00000000-0005-0000-0000-00001E870000}"/>
    <cellStyle name="Millares 2 5 3 5 3" xfId="36415" xr:uid="{00000000-0005-0000-0000-00001F870000}"/>
    <cellStyle name="Millares 2 5 3 6" xfId="34242" xr:uid="{00000000-0005-0000-0000-000020870000}"/>
    <cellStyle name="Millares 2 5 3 7" xfId="35302" xr:uid="{00000000-0005-0000-0000-000021870000}"/>
    <cellStyle name="Millares 2 5 3 8" xfId="35662" xr:uid="{00000000-0005-0000-0000-000022870000}"/>
    <cellStyle name="Millares 2 5 3 9" xfId="36736" xr:uid="{00000000-0005-0000-0000-000023870000}"/>
    <cellStyle name="Millares 2 5 4" xfId="33704" xr:uid="{00000000-0005-0000-0000-000024870000}"/>
    <cellStyle name="Millares 2 5 4 2" xfId="34402" xr:uid="{00000000-0005-0000-0000-000025870000}"/>
    <cellStyle name="Millares 2 5 4 2 2" xfId="34658" xr:uid="{00000000-0005-0000-0000-000026870000}"/>
    <cellStyle name="Millares 2 5 4 2 2 2" xfId="34996" xr:uid="{00000000-0005-0000-0000-000027870000}"/>
    <cellStyle name="Millares 2 5 4 2 2 2 2" xfId="36416" xr:uid="{00000000-0005-0000-0000-000028870000}"/>
    <cellStyle name="Millares 2 5 4 2 2 3" xfId="36078" xr:uid="{00000000-0005-0000-0000-000029870000}"/>
    <cellStyle name="Millares 2 5 4 2 3" xfId="34997" xr:uid="{00000000-0005-0000-0000-00002A870000}"/>
    <cellStyle name="Millares 2 5 4 2 3 2" xfId="36417" xr:uid="{00000000-0005-0000-0000-00002B870000}"/>
    <cellStyle name="Millares 2 5 4 2 4" xfId="35534" xr:uid="{00000000-0005-0000-0000-00002C870000}"/>
    <cellStyle name="Millares 2 5 4 2 5" xfId="35822" xr:uid="{00000000-0005-0000-0000-00002D870000}"/>
    <cellStyle name="Millares 2 5 4 2 6" xfId="36968" xr:uid="{00000000-0005-0000-0000-00002E870000}"/>
    <cellStyle name="Millares 2 5 4 3" xfId="34530" xr:uid="{00000000-0005-0000-0000-00002F870000}"/>
    <cellStyle name="Millares 2 5 4 3 2" xfId="34998" xr:uid="{00000000-0005-0000-0000-000030870000}"/>
    <cellStyle name="Millares 2 5 4 3 2 2" xfId="36418" xr:uid="{00000000-0005-0000-0000-000031870000}"/>
    <cellStyle name="Millares 2 5 4 3 3" xfId="35950" xr:uid="{00000000-0005-0000-0000-000032870000}"/>
    <cellStyle name="Millares 2 5 4 4" xfId="34999" xr:uid="{00000000-0005-0000-0000-000033870000}"/>
    <cellStyle name="Millares 2 5 4 4 2" xfId="36419" xr:uid="{00000000-0005-0000-0000-000034870000}"/>
    <cellStyle name="Millares 2 5 4 5" xfId="34274" xr:uid="{00000000-0005-0000-0000-000035870000}"/>
    <cellStyle name="Millares 2 5 4 6" xfId="35323" xr:uid="{00000000-0005-0000-0000-000036870000}"/>
    <cellStyle name="Millares 2 5 4 7" xfId="35694" xr:uid="{00000000-0005-0000-0000-000037870000}"/>
    <cellStyle name="Millares 2 5 4 8" xfId="36757" xr:uid="{00000000-0005-0000-0000-000038870000}"/>
    <cellStyle name="Millares 2 5 5" xfId="33767" xr:uid="{00000000-0005-0000-0000-000039870000}"/>
    <cellStyle name="Millares 2 5 5 2" xfId="34594" xr:uid="{00000000-0005-0000-0000-00003A870000}"/>
    <cellStyle name="Millares 2 5 5 2 2" xfId="35000" xr:uid="{00000000-0005-0000-0000-00003B870000}"/>
    <cellStyle name="Millares 2 5 5 2 2 2" xfId="36420" xr:uid="{00000000-0005-0000-0000-00003C870000}"/>
    <cellStyle name="Millares 2 5 5 2 3" xfId="35575" xr:uid="{00000000-0005-0000-0000-00003D870000}"/>
    <cellStyle name="Millares 2 5 5 2 4" xfId="36014" xr:uid="{00000000-0005-0000-0000-00003E870000}"/>
    <cellStyle name="Millares 2 5 5 2 5" xfId="37009" xr:uid="{00000000-0005-0000-0000-00003F870000}"/>
    <cellStyle name="Millares 2 5 5 3" xfId="35001" xr:uid="{00000000-0005-0000-0000-000040870000}"/>
    <cellStyle name="Millares 2 5 5 3 2" xfId="36421" xr:uid="{00000000-0005-0000-0000-000041870000}"/>
    <cellStyle name="Millares 2 5 5 4" xfId="34338" xr:uid="{00000000-0005-0000-0000-000042870000}"/>
    <cellStyle name="Millares 2 5 5 5" xfId="35365" xr:uid="{00000000-0005-0000-0000-000043870000}"/>
    <cellStyle name="Millares 2 5 5 6" xfId="35758" xr:uid="{00000000-0005-0000-0000-000044870000}"/>
    <cellStyle name="Millares 2 5 5 7" xfId="36799" xr:uid="{00000000-0005-0000-0000-000045870000}"/>
    <cellStyle name="Millares 2 5 6" xfId="33828" xr:uid="{00000000-0005-0000-0000-000046870000}"/>
    <cellStyle name="Millares 2 5 6 2" xfId="35002" xr:uid="{00000000-0005-0000-0000-000047870000}"/>
    <cellStyle name="Millares 2 5 6 2 2" xfId="36422" xr:uid="{00000000-0005-0000-0000-000048870000}"/>
    <cellStyle name="Millares 2 5 6 3" xfId="34466" xr:uid="{00000000-0005-0000-0000-000049870000}"/>
    <cellStyle name="Millares 2 5 6 4" xfId="35427" xr:uid="{00000000-0005-0000-0000-00004A870000}"/>
    <cellStyle name="Millares 2 5 6 5" xfId="35886" xr:uid="{00000000-0005-0000-0000-00004B870000}"/>
    <cellStyle name="Millares 2 5 6 6" xfId="36861" xr:uid="{00000000-0005-0000-0000-00004C870000}"/>
    <cellStyle name="Millares 2 5 7" xfId="33911" xr:uid="{00000000-0005-0000-0000-00004D870000}"/>
    <cellStyle name="Millares 2 5 7 2" xfId="35003" xr:uid="{00000000-0005-0000-0000-00004E870000}"/>
    <cellStyle name="Millares 2 5 7 3" xfId="36423" xr:uid="{00000000-0005-0000-0000-00004F870000}"/>
    <cellStyle name="Millares 2 5 8" xfId="33992" xr:uid="{00000000-0005-0000-0000-000050870000}"/>
    <cellStyle name="Millares 2 5 9" xfId="34075" xr:uid="{00000000-0005-0000-0000-000051870000}"/>
    <cellStyle name="Millares 2 6" xfId="245" xr:uid="{00000000-0005-0000-0000-000052870000}"/>
    <cellStyle name="Millares 2 6 10" xfId="35246" xr:uid="{00000000-0005-0000-0000-000053870000}"/>
    <cellStyle name="Millares 2 6 11" xfId="35638" xr:uid="{00000000-0005-0000-0000-000054870000}"/>
    <cellStyle name="Millares 2 6 12" xfId="36680" xr:uid="{00000000-0005-0000-0000-000055870000}"/>
    <cellStyle name="Millares 2 6 2" xfId="33685" xr:uid="{00000000-0005-0000-0000-000056870000}"/>
    <cellStyle name="Millares 2 6 2 2" xfId="34314" xr:uid="{00000000-0005-0000-0000-000057870000}"/>
    <cellStyle name="Millares 2 6 2 2 2" xfId="34442" xr:uid="{00000000-0005-0000-0000-000058870000}"/>
    <cellStyle name="Millares 2 6 2 2 2 2" xfId="34698" xr:uid="{00000000-0005-0000-0000-000059870000}"/>
    <cellStyle name="Millares 2 6 2 2 2 2 2" xfId="35004" xr:uid="{00000000-0005-0000-0000-00005A870000}"/>
    <cellStyle name="Millares 2 6 2 2 2 2 2 2" xfId="36424" xr:uid="{00000000-0005-0000-0000-00005B870000}"/>
    <cellStyle name="Millares 2 6 2 2 2 2 3" xfId="36118" xr:uid="{00000000-0005-0000-0000-00005C870000}"/>
    <cellStyle name="Millares 2 6 2 2 2 3" xfId="35005" xr:uid="{00000000-0005-0000-0000-00005D870000}"/>
    <cellStyle name="Millares 2 6 2 2 2 3 2" xfId="36425" xr:uid="{00000000-0005-0000-0000-00005E870000}"/>
    <cellStyle name="Millares 2 6 2 2 2 4" xfId="35862" xr:uid="{00000000-0005-0000-0000-00005F870000}"/>
    <cellStyle name="Millares 2 6 2 2 3" xfId="34570" xr:uid="{00000000-0005-0000-0000-000060870000}"/>
    <cellStyle name="Millares 2 6 2 2 3 2" xfId="35006" xr:uid="{00000000-0005-0000-0000-000061870000}"/>
    <cellStyle name="Millares 2 6 2 2 3 2 2" xfId="36426" xr:uid="{00000000-0005-0000-0000-000062870000}"/>
    <cellStyle name="Millares 2 6 2 2 3 3" xfId="35990" xr:uid="{00000000-0005-0000-0000-000063870000}"/>
    <cellStyle name="Millares 2 6 2 2 4" xfId="35007" xr:uid="{00000000-0005-0000-0000-000064870000}"/>
    <cellStyle name="Millares 2 6 2 2 4 2" xfId="36427" xr:uid="{00000000-0005-0000-0000-000065870000}"/>
    <cellStyle name="Millares 2 6 2 2 5" xfId="35540" xr:uid="{00000000-0005-0000-0000-000066870000}"/>
    <cellStyle name="Millares 2 6 2 2 6" xfId="35734" xr:uid="{00000000-0005-0000-0000-000067870000}"/>
    <cellStyle name="Millares 2 6 2 2 7" xfId="36974" xr:uid="{00000000-0005-0000-0000-000068870000}"/>
    <cellStyle name="Millares 2 6 2 3" xfId="34378" xr:uid="{00000000-0005-0000-0000-000069870000}"/>
    <cellStyle name="Millares 2 6 2 3 2" xfId="34634" xr:uid="{00000000-0005-0000-0000-00006A870000}"/>
    <cellStyle name="Millares 2 6 2 3 2 2" xfId="35008" xr:uid="{00000000-0005-0000-0000-00006B870000}"/>
    <cellStyle name="Millares 2 6 2 3 2 2 2" xfId="36428" xr:uid="{00000000-0005-0000-0000-00006C870000}"/>
    <cellStyle name="Millares 2 6 2 3 2 3" xfId="36054" xr:uid="{00000000-0005-0000-0000-00006D870000}"/>
    <cellStyle name="Millares 2 6 2 3 3" xfId="35009" xr:uid="{00000000-0005-0000-0000-00006E870000}"/>
    <cellStyle name="Millares 2 6 2 3 3 2" xfId="36429" xr:uid="{00000000-0005-0000-0000-00006F870000}"/>
    <cellStyle name="Millares 2 6 2 3 4" xfId="35798" xr:uid="{00000000-0005-0000-0000-000070870000}"/>
    <cellStyle name="Millares 2 6 2 4" xfId="34506" xr:uid="{00000000-0005-0000-0000-000071870000}"/>
    <cellStyle name="Millares 2 6 2 4 2" xfId="35010" xr:uid="{00000000-0005-0000-0000-000072870000}"/>
    <cellStyle name="Millares 2 6 2 4 2 2" xfId="36430" xr:uid="{00000000-0005-0000-0000-000073870000}"/>
    <cellStyle name="Millares 2 6 2 4 3" xfId="35926" xr:uid="{00000000-0005-0000-0000-000074870000}"/>
    <cellStyle name="Millares 2 6 2 5" xfId="35011" xr:uid="{00000000-0005-0000-0000-000075870000}"/>
    <cellStyle name="Millares 2 6 2 5 2" xfId="36431" xr:uid="{00000000-0005-0000-0000-000076870000}"/>
    <cellStyle name="Millares 2 6 2 6" xfId="34250" xr:uid="{00000000-0005-0000-0000-000077870000}"/>
    <cellStyle name="Millares 2 6 2 7" xfId="35330" xr:uid="{00000000-0005-0000-0000-000078870000}"/>
    <cellStyle name="Millares 2 6 2 8" xfId="35670" xr:uid="{00000000-0005-0000-0000-000079870000}"/>
    <cellStyle name="Millares 2 6 2 9" xfId="36764" xr:uid="{00000000-0005-0000-0000-00007A870000}"/>
    <cellStyle name="Millares 2 6 3" xfId="33711" xr:uid="{00000000-0005-0000-0000-00007B870000}"/>
    <cellStyle name="Millares 2 6 3 2" xfId="34410" xr:uid="{00000000-0005-0000-0000-00007C870000}"/>
    <cellStyle name="Millares 2 6 3 2 2" xfId="34666" xr:uid="{00000000-0005-0000-0000-00007D870000}"/>
    <cellStyle name="Millares 2 6 3 2 2 2" xfId="35012" xr:uid="{00000000-0005-0000-0000-00007E870000}"/>
    <cellStyle name="Millares 2 6 3 2 2 2 2" xfId="36432" xr:uid="{00000000-0005-0000-0000-00007F870000}"/>
    <cellStyle name="Millares 2 6 3 2 2 3" xfId="36086" xr:uid="{00000000-0005-0000-0000-000080870000}"/>
    <cellStyle name="Millares 2 6 3 2 3" xfId="35013" xr:uid="{00000000-0005-0000-0000-000081870000}"/>
    <cellStyle name="Millares 2 6 3 2 3 2" xfId="36433" xr:uid="{00000000-0005-0000-0000-000082870000}"/>
    <cellStyle name="Millares 2 6 3 2 4" xfId="35582" xr:uid="{00000000-0005-0000-0000-000083870000}"/>
    <cellStyle name="Millares 2 6 3 2 5" xfId="35830" xr:uid="{00000000-0005-0000-0000-000084870000}"/>
    <cellStyle name="Millares 2 6 3 2 6" xfId="37016" xr:uid="{00000000-0005-0000-0000-000085870000}"/>
    <cellStyle name="Millares 2 6 3 3" xfId="34538" xr:uid="{00000000-0005-0000-0000-000086870000}"/>
    <cellStyle name="Millares 2 6 3 3 2" xfId="35014" xr:uid="{00000000-0005-0000-0000-000087870000}"/>
    <cellStyle name="Millares 2 6 3 3 2 2" xfId="36434" xr:uid="{00000000-0005-0000-0000-000088870000}"/>
    <cellStyle name="Millares 2 6 3 3 3" xfId="35958" xr:uid="{00000000-0005-0000-0000-000089870000}"/>
    <cellStyle name="Millares 2 6 3 4" xfId="35015" xr:uid="{00000000-0005-0000-0000-00008A870000}"/>
    <cellStyle name="Millares 2 6 3 4 2" xfId="36435" xr:uid="{00000000-0005-0000-0000-00008B870000}"/>
    <cellStyle name="Millares 2 6 3 5" xfId="34282" xr:uid="{00000000-0005-0000-0000-00008C870000}"/>
    <cellStyle name="Millares 2 6 3 6" xfId="35372" xr:uid="{00000000-0005-0000-0000-00008D870000}"/>
    <cellStyle name="Millares 2 6 3 7" xfId="35702" xr:uid="{00000000-0005-0000-0000-00008E870000}"/>
    <cellStyle name="Millares 2 6 3 8" xfId="36806" xr:uid="{00000000-0005-0000-0000-00008F870000}"/>
    <cellStyle name="Millares 2 6 4" xfId="33774" xr:uid="{00000000-0005-0000-0000-000090870000}"/>
    <cellStyle name="Millares 2 6 4 2" xfId="34602" xr:uid="{00000000-0005-0000-0000-000091870000}"/>
    <cellStyle name="Millares 2 6 4 2 2" xfId="35016" xr:uid="{00000000-0005-0000-0000-000092870000}"/>
    <cellStyle name="Millares 2 6 4 2 2 2" xfId="36436" xr:uid="{00000000-0005-0000-0000-000093870000}"/>
    <cellStyle name="Millares 2 6 4 2 3" xfId="36022" xr:uid="{00000000-0005-0000-0000-000094870000}"/>
    <cellStyle name="Millares 2 6 4 3" xfId="35017" xr:uid="{00000000-0005-0000-0000-000095870000}"/>
    <cellStyle name="Millares 2 6 4 3 2" xfId="36437" xr:uid="{00000000-0005-0000-0000-000096870000}"/>
    <cellStyle name="Millares 2 6 4 4" xfId="34346" xr:uid="{00000000-0005-0000-0000-000097870000}"/>
    <cellStyle name="Millares 2 6 4 5" xfId="35478" xr:uid="{00000000-0005-0000-0000-000098870000}"/>
    <cellStyle name="Millares 2 6 4 6" xfId="35766" xr:uid="{00000000-0005-0000-0000-000099870000}"/>
    <cellStyle name="Millares 2 6 4 7" xfId="36912" xr:uid="{00000000-0005-0000-0000-00009A870000}"/>
    <cellStyle name="Millares 2 6 5" xfId="33835" xr:uid="{00000000-0005-0000-0000-00009B870000}"/>
    <cellStyle name="Millares 2 6 5 2" xfId="35018" xr:uid="{00000000-0005-0000-0000-00009C870000}"/>
    <cellStyle name="Millares 2 6 5 2 2" xfId="36438" xr:uid="{00000000-0005-0000-0000-00009D870000}"/>
    <cellStyle name="Millares 2 6 5 3" xfId="34474" xr:uid="{00000000-0005-0000-0000-00009E870000}"/>
    <cellStyle name="Millares 2 6 5 4" xfId="35434" xr:uid="{00000000-0005-0000-0000-00009F870000}"/>
    <cellStyle name="Millares 2 6 5 5" xfId="35894" xr:uid="{00000000-0005-0000-0000-0000A0870000}"/>
    <cellStyle name="Millares 2 6 5 6" xfId="36868" xr:uid="{00000000-0005-0000-0000-0000A1870000}"/>
    <cellStyle name="Millares 2 6 6" xfId="33918" xr:uid="{00000000-0005-0000-0000-0000A2870000}"/>
    <cellStyle name="Millares 2 6 6 2" xfId="35019" xr:uid="{00000000-0005-0000-0000-0000A3870000}"/>
    <cellStyle name="Millares 2 6 6 3" xfId="36439" xr:uid="{00000000-0005-0000-0000-0000A4870000}"/>
    <cellStyle name="Millares 2 6 7" xfId="33999" xr:uid="{00000000-0005-0000-0000-0000A5870000}"/>
    <cellStyle name="Millares 2 6 8" xfId="34082" xr:uid="{00000000-0005-0000-0000-0000A6870000}"/>
    <cellStyle name="Millares 2 6 9" xfId="34218" xr:uid="{00000000-0005-0000-0000-0000A7870000}"/>
    <cellStyle name="Millares 2 7" xfId="247" xr:uid="{00000000-0005-0000-0000-0000A8870000}"/>
    <cellStyle name="Millares 2 7 10" xfId="35654" xr:uid="{00000000-0005-0000-0000-0000A9870000}"/>
    <cellStyle name="Millares 2 7 11" xfId="36687" xr:uid="{00000000-0005-0000-0000-0000AA870000}"/>
    <cellStyle name="Millares 2 7 2" xfId="33718" xr:uid="{00000000-0005-0000-0000-0000AB870000}"/>
    <cellStyle name="Millares 2 7 2 2" xfId="34426" xr:uid="{00000000-0005-0000-0000-0000AC870000}"/>
    <cellStyle name="Millares 2 7 2 2 2" xfId="34682" xr:uid="{00000000-0005-0000-0000-0000AD870000}"/>
    <cellStyle name="Millares 2 7 2 2 2 2" xfId="35020" xr:uid="{00000000-0005-0000-0000-0000AE870000}"/>
    <cellStyle name="Millares 2 7 2 2 2 2 2" xfId="36440" xr:uid="{00000000-0005-0000-0000-0000AF870000}"/>
    <cellStyle name="Millares 2 7 2 2 2 3" xfId="36102" xr:uid="{00000000-0005-0000-0000-0000B0870000}"/>
    <cellStyle name="Millares 2 7 2 2 3" xfId="35021" xr:uid="{00000000-0005-0000-0000-0000B1870000}"/>
    <cellStyle name="Millares 2 7 2 2 3 2" xfId="36441" xr:uid="{00000000-0005-0000-0000-0000B2870000}"/>
    <cellStyle name="Millares 2 7 2 2 4" xfId="35602" xr:uid="{00000000-0005-0000-0000-0000B3870000}"/>
    <cellStyle name="Millares 2 7 2 2 5" xfId="35846" xr:uid="{00000000-0005-0000-0000-0000B4870000}"/>
    <cellStyle name="Millares 2 7 2 2 6" xfId="37036" xr:uid="{00000000-0005-0000-0000-0000B5870000}"/>
    <cellStyle name="Millares 2 7 2 3" xfId="34554" xr:uid="{00000000-0005-0000-0000-0000B6870000}"/>
    <cellStyle name="Millares 2 7 2 3 2" xfId="35022" xr:uid="{00000000-0005-0000-0000-0000B7870000}"/>
    <cellStyle name="Millares 2 7 2 3 2 2" xfId="36442" xr:uid="{00000000-0005-0000-0000-0000B8870000}"/>
    <cellStyle name="Millares 2 7 2 3 3" xfId="35974" xr:uid="{00000000-0005-0000-0000-0000B9870000}"/>
    <cellStyle name="Millares 2 7 2 4" xfId="35023" xr:uid="{00000000-0005-0000-0000-0000BA870000}"/>
    <cellStyle name="Millares 2 7 2 4 2" xfId="36443" xr:uid="{00000000-0005-0000-0000-0000BB870000}"/>
    <cellStyle name="Millares 2 7 2 5" xfId="34298" xr:uid="{00000000-0005-0000-0000-0000BC870000}"/>
    <cellStyle name="Millares 2 7 2 6" xfId="35392" xr:uid="{00000000-0005-0000-0000-0000BD870000}"/>
    <cellStyle name="Millares 2 7 2 7" xfId="35718" xr:uid="{00000000-0005-0000-0000-0000BE870000}"/>
    <cellStyle name="Millares 2 7 2 8" xfId="36826" xr:uid="{00000000-0005-0000-0000-0000BF870000}"/>
    <cellStyle name="Millares 2 7 3" xfId="33781" xr:uid="{00000000-0005-0000-0000-0000C0870000}"/>
    <cellStyle name="Millares 2 7 3 2" xfId="34618" xr:uid="{00000000-0005-0000-0000-0000C1870000}"/>
    <cellStyle name="Millares 2 7 3 2 2" xfId="35024" xr:uid="{00000000-0005-0000-0000-0000C2870000}"/>
    <cellStyle name="Millares 2 7 3 2 2 2" xfId="36444" xr:uid="{00000000-0005-0000-0000-0000C3870000}"/>
    <cellStyle name="Millares 2 7 3 2 3" xfId="36038" xr:uid="{00000000-0005-0000-0000-0000C4870000}"/>
    <cellStyle name="Millares 2 7 3 3" xfId="35025" xr:uid="{00000000-0005-0000-0000-0000C5870000}"/>
    <cellStyle name="Millares 2 7 3 3 2" xfId="36445" xr:uid="{00000000-0005-0000-0000-0000C6870000}"/>
    <cellStyle name="Millares 2 7 3 4" xfId="34362" xr:uid="{00000000-0005-0000-0000-0000C7870000}"/>
    <cellStyle name="Millares 2 7 3 5" xfId="35454" xr:uid="{00000000-0005-0000-0000-0000C8870000}"/>
    <cellStyle name="Millares 2 7 3 6" xfId="35782" xr:uid="{00000000-0005-0000-0000-0000C9870000}"/>
    <cellStyle name="Millares 2 7 3 7" xfId="36888" xr:uid="{00000000-0005-0000-0000-0000CA870000}"/>
    <cellStyle name="Millares 2 7 4" xfId="33842" xr:uid="{00000000-0005-0000-0000-0000CB870000}"/>
    <cellStyle name="Millares 2 7 4 2" xfId="35026" xr:uid="{00000000-0005-0000-0000-0000CC870000}"/>
    <cellStyle name="Millares 2 7 4 2 2" xfId="36446" xr:uid="{00000000-0005-0000-0000-0000CD870000}"/>
    <cellStyle name="Millares 2 7 4 3" xfId="34490" xr:uid="{00000000-0005-0000-0000-0000CE870000}"/>
    <cellStyle name="Millares 2 7 4 4" xfId="35910" xr:uid="{00000000-0005-0000-0000-0000CF870000}"/>
    <cellStyle name="Millares 2 7 5" xfId="33925" xr:uid="{00000000-0005-0000-0000-0000D0870000}"/>
    <cellStyle name="Millares 2 7 5 2" xfId="35027" xr:uid="{00000000-0005-0000-0000-0000D1870000}"/>
    <cellStyle name="Millares 2 7 5 3" xfId="36447" xr:uid="{00000000-0005-0000-0000-0000D2870000}"/>
    <cellStyle name="Millares 2 7 6" xfId="34006" xr:uid="{00000000-0005-0000-0000-0000D3870000}"/>
    <cellStyle name="Millares 2 7 7" xfId="34089" xr:uid="{00000000-0005-0000-0000-0000D4870000}"/>
    <cellStyle name="Millares 2 7 8" xfId="34234" xr:uid="{00000000-0005-0000-0000-0000D5870000}"/>
    <cellStyle name="Millares 2 7 9" xfId="35253" xr:uid="{00000000-0005-0000-0000-0000D6870000}"/>
    <cellStyle name="Millares 2 8" xfId="249" xr:uid="{00000000-0005-0000-0000-0000D7870000}"/>
    <cellStyle name="Millares 2 8 10" xfId="35686" xr:uid="{00000000-0005-0000-0000-0000D8870000}"/>
    <cellStyle name="Millares 2 8 11" xfId="36694" xr:uid="{00000000-0005-0000-0000-0000D9870000}"/>
    <cellStyle name="Millares 2 8 2" xfId="33725" xr:uid="{00000000-0005-0000-0000-0000DA870000}"/>
    <cellStyle name="Millares 2 8 2 2" xfId="34650" xr:uid="{00000000-0005-0000-0000-0000DB870000}"/>
    <cellStyle name="Millares 2 8 2 2 2" xfId="35028" xr:uid="{00000000-0005-0000-0000-0000DC870000}"/>
    <cellStyle name="Millares 2 8 2 2 2 2" xfId="36448" xr:uid="{00000000-0005-0000-0000-0000DD870000}"/>
    <cellStyle name="Millares 2 8 2 2 3" xfId="36070" xr:uid="{00000000-0005-0000-0000-0000DE870000}"/>
    <cellStyle name="Millares 2 8 2 3" xfId="35029" xr:uid="{00000000-0005-0000-0000-0000DF870000}"/>
    <cellStyle name="Millares 2 8 2 3 2" xfId="36449" xr:uid="{00000000-0005-0000-0000-0000E0870000}"/>
    <cellStyle name="Millares 2 8 2 4" xfId="34394" xr:uid="{00000000-0005-0000-0000-0000E1870000}"/>
    <cellStyle name="Millares 2 8 2 5" xfId="35486" xr:uid="{00000000-0005-0000-0000-0000E2870000}"/>
    <cellStyle name="Millares 2 8 2 6" xfId="35814" xr:uid="{00000000-0005-0000-0000-0000E3870000}"/>
    <cellStyle name="Millares 2 8 2 7" xfId="36920" xr:uid="{00000000-0005-0000-0000-0000E4870000}"/>
    <cellStyle name="Millares 2 8 3" xfId="33788" xr:uid="{00000000-0005-0000-0000-0000E5870000}"/>
    <cellStyle name="Millares 2 8 3 2" xfId="35030" xr:uid="{00000000-0005-0000-0000-0000E6870000}"/>
    <cellStyle name="Millares 2 8 3 2 2" xfId="36450" xr:uid="{00000000-0005-0000-0000-0000E7870000}"/>
    <cellStyle name="Millares 2 8 3 3" xfId="34522" xr:uid="{00000000-0005-0000-0000-0000E8870000}"/>
    <cellStyle name="Millares 2 8 3 4" xfId="35942" xr:uid="{00000000-0005-0000-0000-0000E9870000}"/>
    <cellStyle name="Millares 2 8 4" xfId="33849" xr:uid="{00000000-0005-0000-0000-0000EA870000}"/>
    <cellStyle name="Millares 2 8 4 2" xfId="35031" xr:uid="{00000000-0005-0000-0000-0000EB870000}"/>
    <cellStyle name="Millares 2 8 4 3" xfId="36451" xr:uid="{00000000-0005-0000-0000-0000EC870000}"/>
    <cellStyle name="Millares 2 8 5" xfId="33932" xr:uid="{00000000-0005-0000-0000-0000ED870000}"/>
    <cellStyle name="Millares 2 8 6" xfId="34013" xr:uid="{00000000-0005-0000-0000-0000EE870000}"/>
    <cellStyle name="Millares 2 8 7" xfId="34096" xr:uid="{00000000-0005-0000-0000-0000EF870000}"/>
    <cellStyle name="Millares 2 8 8" xfId="34266" xr:uid="{00000000-0005-0000-0000-0000F0870000}"/>
    <cellStyle name="Millares 2 8 9" xfId="35260" xr:uid="{00000000-0005-0000-0000-0000F1870000}"/>
    <cellStyle name="Millares 2 9" xfId="251" xr:uid="{00000000-0005-0000-0000-0000F2870000}"/>
    <cellStyle name="Millares 2 9 10" xfId="35750" xr:uid="{00000000-0005-0000-0000-0000F3870000}"/>
    <cellStyle name="Millares 2 9 11" xfId="36701" xr:uid="{00000000-0005-0000-0000-0000F4870000}"/>
    <cellStyle name="Millares 2 9 2" xfId="33732" xr:uid="{00000000-0005-0000-0000-0000F5870000}"/>
    <cellStyle name="Millares 2 9 2 2" xfId="35032" xr:uid="{00000000-0005-0000-0000-0000F6870000}"/>
    <cellStyle name="Millares 2 9 2 2 2" xfId="36452" xr:uid="{00000000-0005-0000-0000-0000F7870000}"/>
    <cellStyle name="Millares 2 9 2 3" xfId="34586" xr:uid="{00000000-0005-0000-0000-0000F8870000}"/>
    <cellStyle name="Millares 2 9 2 4" xfId="35490" xr:uid="{00000000-0005-0000-0000-0000F9870000}"/>
    <cellStyle name="Millares 2 9 2 5" xfId="36006" xr:uid="{00000000-0005-0000-0000-0000FA870000}"/>
    <cellStyle name="Millares 2 9 2 6" xfId="36924" xr:uid="{00000000-0005-0000-0000-0000FB870000}"/>
    <cellStyle name="Millares 2 9 3" xfId="33795" xr:uid="{00000000-0005-0000-0000-0000FC870000}"/>
    <cellStyle name="Millares 2 9 3 2" xfId="35033" xr:uid="{00000000-0005-0000-0000-0000FD870000}"/>
    <cellStyle name="Millares 2 9 3 3" xfId="36453" xr:uid="{00000000-0005-0000-0000-0000FE870000}"/>
    <cellStyle name="Millares 2 9 4" xfId="33856" xr:uid="{00000000-0005-0000-0000-0000FF870000}"/>
    <cellStyle name="Millares 2 9 5" xfId="33939" xr:uid="{00000000-0005-0000-0000-000000880000}"/>
    <cellStyle name="Millares 2 9 6" xfId="34020" xr:uid="{00000000-0005-0000-0000-000001880000}"/>
    <cellStyle name="Millares 2 9 7" xfId="34103" xr:uid="{00000000-0005-0000-0000-000002880000}"/>
    <cellStyle name="Millares 2 9 8" xfId="34330" xr:uid="{00000000-0005-0000-0000-000003880000}"/>
    <cellStyle name="Millares 2 9 9" xfId="35267" xr:uid="{00000000-0005-0000-0000-000004880000}"/>
    <cellStyle name="Millares 3" xfId="10" xr:uid="{00000000-0005-0000-0000-000005880000}"/>
    <cellStyle name="Millares 3 10" xfId="252" xr:uid="{00000000-0005-0000-0000-000006880000}"/>
    <cellStyle name="Millares 3 10 2" xfId="35034" xr:uid="{00000000-0005-0000-0000-000007880000}"/>
    <cellStyle name="Millares 3 10 2 2" xfId="35521" xr:uid="{00000000-0005-0000-0000-000008880000}"/>
    <cellStyle name="Millares 3 10 2 3" xfId="36955" xr:uid="{00000000-0005-0000-0000-000009880000}"/>
    <cellStyle name="Millares 3 10 3" xfId="35310" xr:uid="{00000000-0005-0000-0000-00000A880000}"/>
    <cellStyle name="Millares 3 10 4" xfId="36454" xr:uid="{00000000-0005-0000-0000-00000B880000}"/>
    <cellStyle name="Millares 3 10 5" xfId="36744" xr:uid="{00000000-0005-0000-0000-00000C880000}"/>
    <cellStyle name="Millares 3 11" xfId="254" xr:uid="{00000000-0005-0000-0000-00000D880000}"/>
    <cellStyle name="Millares 3 11 2" xfId="35562" xr:uid="{00000000-0005-0000-0000-00000E880000}"/>
    <cellStyle name="Millares 3 11 2 2" xfId="36996" xr:uid="{00000000-0005-0000-0000-00000F880000}"/>
    <cellStyle name="Millares 3 11 3" xfId="35352" xr:uid="{00000000-0005-0000-0000-000010880000}"/>
    <cellStyle name="Millares 3 11 4" xfId="36786" xr:uid="{00000000-0005-0000-0000-000011880000}"/>
    <cellStyle name="Millares 3 12" xfId="258" xr:uid="{00000000-0005-0000-0000-000012880000}"/>
    <cellStyle name="Millares 3 12 2" xfId="35414" xr:uid="{00000000-0005-0000-0000-000013880000}"/>
    <cellStyle name="Millares 3 12 3" xfId="36848" xr:uid="{00000000-0005-0000-0000-000014880000}"/>
    <cellStyle name="Millares 3 13" xfId="260" xr:uid="{00000000-0005-0000-0000-000015880000}"/>
    <cellStyle name="Millares 3 14" xfId="262" xr:uid="{00000000-0005-0000-0000-000016880000}"/>
    <cellStyle name="Millares 3 15" xfId="264" xr:uid="{00000000-0005-0000-0000-000017880000}"/>
    <cellStyle name="Millares 3 16" xfId="266" xr:uid="{00000000-0005-0000-0000-000018880000}"/>
    <cellStyle name="Millares 3 17" xfId="268" xr:uid="{00000000-0005-0000-0000-000019880000}"/>
    <cellStyle name="Millares 3 18" xfId="270" xr:uid="{00000000-0005-0000-0000-00001A880000}"/>
    <cellStyle name="Millares 3 19" xfId="272" xr:uid="{00000000-0005-0000-0000-00001B880000}"/>
    <cellStyle name="Millares 3 2" xfId="101" xr:uid="{00000000-0005-0000-0000-00001C880000}"/>
    <cellStyle name="Millares 3 2 10" xfId="33905" xr:uid="{00000000-0005-0000-0000-00001D880000}"/>
    <cellStyle name="Millares 3 2 10 2" xfId="35418" xr:uid="{00000000-0005-0000-0000-00001E880000}"/>
    <cellStyle name="Millares 3 2 10 3" xfId="36852" xr:uid="{00000000-0005-0000-0000-00001F880000}"/>
    <cellStyle name="Millares 3 2 11" xfId="33986" xr:uid="{00000000-0005-0000-0000-000020880000}"/>
    <cellStyle name="Millares 3 2 12" xfId="34069" xr:uid="{00000000-0005-0000-0000-000021880000}"/>
    <cellStyle name="Millares 3 2 13" xfId="34186" xr:uid="{00000000-0005-0000-0000-000022880000}"/>
    <cellStyle name="Millares 3 2 14" xfId="35232" xr:uid="{00000000-0005-0000-0000-000023880000}"/>
    <cellStyle name="Millares 3 2 15" xfId="35627" xr:uid="{00000000-0005-0000-0000-000024880000}"/>
    <cellStyle name="Millares 3 2 16" xfId="36666" xr:uid="{00000000-0005-0000-0000-000025880000}"/>
    <cellStyle name="Millares 3 2 2" xfId="326" xr:uid="{00000000-0005-0000-0000-000026880000}"/>
    <cellStyle name="Millares 3 2 2 10" xfId="34215" xr:uid="{00000000-0005-0000-0000-000027880000}"/>
    <cellStyle name="Millares 3 2 2 11" xfId="35244" xr:uid="{00000000-0005-0000-0000-000028880000}"/>
    <cellStyle name="Millares 3 2 2 12" xfId="35635" xr:uid="{00000000-0005-0000-0000-000029880000}"/>
    <cellStyle name="Millares 3 2 2 13" xfId="36678" xr:uid="{00000000-0005-0000-0000-00002A880000}"/>
    <cellStyle name="Millares 3 2 2 2" xfId="33664" xr:uid="{00000000-0005-0000-0000-00002B880000}"/>
    <cellStyle name="Millares 3 2 2 2 10" xfId="35651" xr:uid="{00000000-0005-0000-0000-00002C880000}"/>
    <cellStyle name="Millares 3 2 2 2 11" xfId="36711" xr:uid="{00000000-0005-0000-0000-00002D880000}"/>
    <cellStyle name="Millares 3 2 2 2 2" xfId="33742" xr:uid="{00000000-0005-0000-0000-00002E880000}"/>
    <cellStyle name="Millares 3 2 2 2 2 2" xfId="34327" xr:uid="{00000000-0005-0000-0000-00002F880000}"/>
    <cellStyle name="Millares 3 2 2 2 2 2 2" xfId="34455" xr:uid="{00000000-0005-0000-0000-000030880000}"/>
    <cellStyle name="Millares 3 2 2 2 2 2 2 2" xfId="34711" xr:uid="{00000000-0005-0000-0000-000031880000}"/>
    <cellStyle name="Millares 3 2 2 2 2 2 2 2 2" xfId="35035" xr:uid="{00000000-0005-0000-0000-000032880000}"/>
    <cellStyle name="Millares 3 2 2 2 2 2 2 2 2 2" xfId="36455" xr:uid="{00000000-0005-0000-0000-000033880000}"/>
    <cellStyle name="Millares 3 2 2 2 2 2 2 2 3" xfId="36131" xr:uid="{00000000-0005-0000-0000-000034880000}"/>
    <cellStyle name="Millares 3 2 2 2 2 2 2 3" xfId="35036" xr:uid="{00000000-0005-0000-0000-000035880000}"/>
    <cellStyle name="Millares 3 2 2 2 2 2 2 3 2" xfId="36456" xr:uid="{00000000-0005-0000-0000-000036880000}"/>
    <cellStyle name="Millares 3 2 2 2 2 2 2 4" xfId="35875" xr:uid="{00000000-0005-0000-0000-000037880000}"/>
    <cellStyle name="Millares 3 2 2 2 2 2 3" xfId="34583" xr:uid="{00000000-0005-0000-0000-000038880000}"/>
    <cellStyle name="Millares 3 2 2 2 2 2 3 2" xfId="35037" xr:uid="{00000000-0005-0000-0000-000039880000}"/>
    <cellStyle name="Millares 3 2 2 2 2 2 3 2 2" xfId="36457" xr:uid="{00000000-0005-0000-0000-00003A880000}"/>
    <cellStyle name="Millares 3 2 2 2 2 2 3 3" xfId="36003" xr:uid="{00000000-0005-0000-0000-00003B880000}"/>
    <cellStyle name="Millares 3 2 2 2 2 2 4" xfId="35038" xr:uid="{00000000-0005-0000-0000-00003C880000}"/>
    <cellStyle name="Millares 3 2 2 2 2 2 4 2" xfId="36458" xr:uid="{00000000-0005-0000-0000-00003D880000}"/>
    <cellStyle name="Millares 3 2 2 2 2 2 5" xfId="35552" xr:uid="{00000000-0005-0000-0000-00003E880000}"/>
    <cellStyle name="Millares 3 2 2 2 2 2 6" xfId="35747" xr:uid="{00000000-0005-0000-0000-00003F880000}"/>
    <cellStyle name="Millares 3 2 2 2 2 2 7" xfId="36986" xr:uid="{00000000-0005-0000-0000-000040880000}"/>
    <cellStyle name="Millares 3 2 2 2 2 3" xfId="34391" xr:uid="{00000000-0005-0000-0000-000041880000}"/>
    <cellStyle name="Millares 3 2 2 2 2 3 2" xfId="34647" xr:uid="{00000000-0005-0000-0000-000042880000}"/>
    <cellStyle name="Millares 3 2 2 2 2 3 2 2" xfId="35039" xr:uid="{00000000-0005-0000-0000-000043880000}"/>
    <cellStyle name="Millares 3 2 2 2 2 3 2 2 2" xfId="36459" xr:uid="{00000000-0005-0000-0000-000044880000}"/>
    <cellStyle name="Millares 3 2 2 2 2 3 2 3" xfId="36067" xr:uid="{00000000-0005-0000-0000-000045880000}"/>
    <cellStyle name="Millares 3 2 2 2 2 3 3" xfId="35040" xr:uid="{00000000-0005-0000-0000-000046880000}"/>
    <cellStyle name="Millares 3 2 2 2 2 3 3 2" xfId="36460" xr:uid="{00000000-0005-0000-0000-000047880000}"/>
    <cellStyle name="Millares 3 2 2 2 2 3 4" xfId="35811" xr:uid="{00000000-0005-0000-0000-000048880000}"/>
    <cellStyle name="Millares 3 2 2 2 2 4" xfId="34519" xr:uid="{00000000-0005-0000-0000-000049880000}"/>
    <cellStyle name="Millares 3 2 2 2 2 4 2" xfId="35041" xr:uid="{00000000-0005-0000-0000-00004A880000}"/>
    <cellStyle name="Millares 3 2 2 2 2 4 2 2" xfId="36461" xr:uid="{00000000-0005-0000-0000-00004B880000}"/>
    <cellStyle name="Millares 3 2 2 2 2 4 3" xfId="35939" xr:uid="{00000000-0005-0000-0000-00004C880000}"/>
    <cellStyle name="Millares 3 2 2 2 2 5" xfId="35042" xr:uid="{00000000-0005-0000-0000-00004D880000}"/>
    <cellStyle name="Millares 3 2 2 2 2 5 2" xfId="36462" xr:uid="{00000000-0005-0000-0000-00004E880000}"/>
    <cellStyle name="Millares 3 2 2 2 2 6" xfId="34263" xr:uid="{00000000-0005-0000-0000-00004F880000}"/>
    <cellStyle name="Millares 3 2 2 2 2 7" xfId="35342" xr:uid="{00000000-0005-0000-0000-000050880000}"/>
    <cellStyle name="Millares 3 2 2 2 2 8" xfId="35683" xr:uid="{00000000-0005-0000-0000-000051880000}"/>
    <cellStyle name="Millares 3 2 2 2 2 9" xfId="36776" xr:uid="{00000000-0005-0000-0000-000052880000}"/>
    <cellStyle name="Millares 3 2 2 2 3" xfId="33805" xr:uid="{00000000-0005-0000-0000-000053880000}"/>
    <cellStyle name="Millares 3 2 2 2 3 2" xfId="34423" xr:uid="{00000000-0005-0000-0000-000054880000}"/>
    <cellStyle name="Millares 3 2 2 2 3 2 2" xfId="34679" xr:uid="{00000000-0005-0000-0000-000055880000}"/>
    <cellStyle name="Millares 3 2 2 2 3 2 2 2" xfId="35043" xr:uid="{00000000-0005-0000-0000-000056880000}"/>
    <cellStyle name="Millares 3 2 2 2 3 2 2 2 2" xfId="36463" xr:uid="{00000000-0005-0000-0000-000057880000}"/>
    <cellStyle name="Millares 3 2 2 2 3 2 2 3" xfId="36099" xr:uid="{00000000-0005-0000-0000-000058880000}"/>
    <cellStyle name="Millares 3 2 2 2 3 2 3" xfId="35044" xr:uid="{00000000-0005-0000-0000-000059880000}"/>
    <cellStyle name="Millares 3 2 2 2 3 2 3 2" xfId="36464" xr:uid="{00000000-0005-0000-0000-00005A880000}"/>
    <cellStyle name="Millares 3 2 2 2 3 2 4" xfId="35594" xr:uid="{00000000-0005-0000-0000-00005B880000}"/>
    <cellStyle name="Millares 3 2 2 2 3 2 5" xfId="35843" xr:uid="{00000000-0005-0000-0000-00005C880000}"/>
    <cellStyle name="Millares 3 2 2 2 3 2 6" xfId="37028" xr:uid="{00000000-0005-0000-0000-00005D880000}"/>
    <cellStyle name="Millares 3 2 2 2 3 3" xfId="34551" xr:uid="{00000000-0005-0000-0000-00005E880000}"/>
    <cellStyle name="Millares 3 2 2 2 3 3 2" xfId="35045" xr:uid="{00000000-0005-0000-0000-00005F880000}"/>
    <cellStyle name="Millares 3 2 2 2 3 3 2 2" xfId="36465" xr:uid="{00000000-0005-0000-0000-000060880000}"/>
    <cellStyle name="Millares 3 2 2 2 3 3 3" xfId="35971" xr:uid="{00000000-0005-0000-0000-000061880000}"/>
    <cellStyle name="Millares 3 2 2 2 3 4" xfId="35046" xr:uid="{00000000-0005-0000-0000-000062880000}"/>
    <cellStyle name="Millares 3 2 2 2 3 4 2" xfId="36466" xr:uid="{00000000-0005-0000-0000-000063880000}"/>
    <cellStyle name="Millares 3 2 2 2 3 5" xfId="34295" xr:uid="{00000000-0005-0000-0000-000064880000}"/>
    <cellStyle name="Millares 3 2 2 2 3 6" xfId="35384" xr:uid="{00000000-0005-0000-0000-000065880000}"/>
    <cellStyle name="Millares 3 2 2 2 3 7" xfId="35715" xr:uid="{00000000-0005-0000-0000-000066880000}"/>
    <cellStyle name="Millares 3 2 2 2 3 8" xfId="36818" xr:uid="{00000000-0005-0000-0000-000067880000}"/>
    <cellStyle name="Millares 3 2 2 2 4" xfId="33865" xr:uid="{00000000-0005-0000-0000-000068880000}"/>
    <cellStyle name="Millares 3 2 2 2 4 2" xfId="34615" xr:uid="{00000000-0005-0000-0000-000069880000}"/>
    <cellStyle name="Millares 3 2 2 2 4 2 2" xfId="35047" xr:uid="{00000000-0005-0000-0000-00006A880000}"/>
    <cellStyle name="Millares 3 2 2 2 4 2 2 2" xfId="36467" xr:uid="{00000000-0005-0000-0000-00006B880000}"/>
    <cellStyle name="Millares 3 2 2 2 4 2 3" xfId="36035" xr:uid="{00000000-0005-0000-0000-00006C880000}"/>
    <cellStyle name="Millares 3 2 2 2 4 3" xfId="35048" xr:uid="{00000000-0005-0000-0000-00006D880000}"/>
    <cellStyle name="Millares 3 2 2 2 4 3 2" xfId="36468" xr:uid="{00000000-0005-0000-0000-00006E880000}"/>
    <cellStyle name="Millares 3 2 2 2 4 4" xfId="34359" xr:uid="{00000000-0005-0000-0000-00006F880000}"/>
    <cellStyle name="Millares 3 2 2 2 4 5" xfId="35500" xr:uid="{00000000-0005-0000-0000-000070880000}"/>
    <cellStyle name="Millares 3 2 2 2 4 6" xfId="35779" xr:uid="{00000000-0005-0000-0000-000071880000}"/>
    <cellStyle name="Millares 3 2 2 2 4 7" xfId="36934" xr:uid="{00000000-0005-0000-0000-000072880000}"/>
    <cellStyle name="Millares 3 2 2 2 5" xfId="33948" xr:uid="{00000000-0005-0000-0000-000073880000}"/>
    <cellStyle name="Millares 3 2 2 2 5 2" xfId="35049" xr:uid="{00000000-0005-0000-0000-000074880000}"/>
    <cellStyle name="Millares 3 2 2 2 5 2 2" xfId="36469" xr:uid="{00000000-0005-0000-0000-000075880000}"/>
    <cellStyle name="Millares 3 2 2 2 5 3" xfId="34487" xr:uid="{00000000-0005-0000-0000-000076880000}"/>
    <cellStyle name="Millares 3 2 2 2 5 4" xfId="35446" xr:uid="{00000000-0005-0000-0000-000077880000}"/>
    <cellStyle name="Millares 3 2 2 2 5 5" xfId="35907" xr:uid="{00000000-0005-0000-0000-000078880000}"/>
    <cellStyle name="Millares 3 2 2 2 5 6" xfId="36880" xr:uid="{00000000-0005-0000-0000-000079880000}"/>
    <cellStyle name="Millares 3 2 2 2 6" xfId="34029" xr:uid="{00000000-0005-0000-0000-00007A880000}"/>
    <cellStyle name="Millares 3 2 2 2 6 2" xfId="35050" xr:uid="{00000000-0005-0000-0000-00007B880000}"/>
    <cellStyle name="Millares 3 2 2 2 6 3" xfId="36470" xr:uid="{00000000-0005-0000-0000-00007C880000}"/>
    <cellStyle name="Millares 3 2 2 2 7" xfId="34112" xr:uid="{00000000-0005-0000-0000-00007D880000}"/>
    <cellStyle name="Millares 3 2 2 2 8" xfId="34231" xr:uid="{00000000-0005-0000-0000-00007E880000}"/>
    <cellStyle name="Millares 3 2 2 2 9" xfId="35277" xr:uid="{00000000-0005-0000-0000-00007F880000}"/>
    <cellStyle name="Millares 3 2 2 3" xfId="33683" xr:uid="{00000000-0005-0000-0000-000080880000}"/>
    <cellStyle name="Millares 3 2 2 3 2" xfId="33886" xr:uid="{00000000-0005-0000-0000-000081880000}"/>
    <cellStyle name="Millares 3 2 2 3 2 2" xfId="34439" xr:uid="{00000000-0005-0000-0000-000082880000}"/>
    <cellStyle name="Millares 3 2 2 3 2 2 2" xfId="34695" xr:uid="{00000000-0005-0000-0000-000083880000}"/>
    <cellStyle name="Millares 3 2 2 3 2 2 2 2" xfId="35051" xr:uid="{00000000-0005-0000-0000-000084880000}"/>
    <cellStyle name="Millares 3 2 2 3 2 2 2 2 2" xfId="36471" xr:uid="{00000000-0005-0000-0000-000085880000}"/>
    <cellStyle name="Millares 3 2 2 3 2 2 2 3" xfId="36115" xr:uid="{00000000-0005-0000-0000-000086880000}"/>
    <cellStyle name="Millares 3 2 2 3 2 2 3" xfId="35052" xr:uid="{00000000-0005-0000-0000-000087880000}"/>
    <cellStyle name="Millares 3 2 2 3 2 2 3 2" xfId="36472" xr:uid="{00000000-0005-0000-0000-000088880000}"/>
    <cellStyle name="Millares 3 2 2 3 2 2 4" xfId="35614" xr:uid="{00000000-0005-0000-0000-000089880000}"/>
    <cellStyle name="Millares 3 2 2 3 2 2 5" xfId="35859" xr:uid="{00000000-0005-0000-0000-00008A880000}"/>
    <cellStyle name="Millares 3 2 2 3 2 2 6" xfId="37048" xr:uid="{00000000-0005-0000-0000-00008B880000}"/>
    <cellStyle name="Millares 3 2 2 3 2 3" xfId="34567" xr:uid="{00000000-0005-0000-0000-00008C880000}"/>
    <cellStyle name="Millares 3 2 2 3 2 3 2" xfId="35053" xr:uid="{00000000-0005-0000-0000-00008D880000}"/>
    <cellStyle name="Millares 3 2 2 3 2 3 2 2" xfId="36473" xr:uid="{00000000-0005-0000-0000-00008E880000}"/>
    <cellStyle name="Millares 3 2 2 3 2 3 3" xfId="35987" xr:uid="{00000000-0005-0000-0000-00008F880000}"/>
    <cellStyle name="Millares 3 2 2 3 2 4" xfId="35054" xr:uid="{00000000-0005-0000-0000-000090880000}"/>
    <cellStyle name="Millares 3 2 2 3 2 4 2" xfId="36474" xr:uid="{00000000-0005-0000-0000-000091880000}"/>
    <cellStyle name="Millares 3 2 2 3 2 5" xfId="34311" xr:uid="{00000000-0005-0000-0000-000092880000}"/>
    <cellStyle name="Millares 3 2 2 3 2 6" xfId="35404" xr:uid="{00000000-0005-0000-0000-000093880000}"/>
    <cellStyle name="Millares 3 2 2 3 2 7" xfId="35731" xr:uid="{00000000-0005-0000-0000-000094880000}"/>
    <cellStyle name="Millares 3 2 2 3 2 8" xfId="36838" xr:uid="{00000000-0005-0000-0000-000095880000}"/>
    <cellStyle name="Millares 3 2 2 3 3" xfId="33969" xr:uid="{00000000-0005-0000-0000-000096880000}"/>
    <cellStyle name="Millares 3 2 2 3 3 2" xfId="34631" xr:uid="{00000000-0005-0000-0000-000097880000}"/>
    <cellStyle name="Millares 3 2 2 3 3 2 2" xfId="35055" xr:uid="{00000000-0005-0000-0000-000098880000}"/>
    <cellStyle name="Millares 3 2 2 3 3 2 2 2" xfId="36475" xr:uid="{00000000-0005-0000-0000-000099880000}"/>
    <cellStyle name="Millares 3 2 2 3 3 2 3" xfId="36051" xr:uid="{00000000-0005-0000-0000-00009A880000}"/>
    <cellStyle name="Millares 3 2 2 3 3 3" xfId="35056" xr:uid="{00000000-0005-0000-0000-00009B880000}"/>
    <cellStyle name="Millares 3 2 2 3 3 3 2" xfId="36476" xr:uid="{00000000-0005-0000-0000-00009C880000}"/>
    <cellStyle name="Millares 3 2 2 3 3 4" xfId="34375" xr:uid="{00000000-0005-0000-0000-00009D880000}"/>
    <cellStyle name="Millares 3 2 2 3 3 5" xfId="35466" xr:uid="{00000000-0005-0000-0000-00009E880000}"/>
    <cellStyle name="Millares 3 2 2 3 3 6" xfId="35795" xr:uid="{00000000-0005-0000-0000-00009F880000}"/>
    <cellStyle name="Millares 3 2 2 3 3 7" xfId="36900" xr:uid="{00000000-0005-0000-0000-0000A0880000}"/>
    <cellStyle name="Millares 3 2 2 3 4" xfId="34050" xr:uid="{00000000-0005-0000-0000-0000A1880000}"/>
    <cellStyle name="Millares 3 2 2 3 4 2" xfId="35057" xr:uid="{00000000-0005-0000-0000-0000A2880000}"/>
    <cellStyle name="Millares 3 2 2 3 4 2 2" xfId="36477" xr:uid="{00000000-0005-0000-0000-0000A3880000}"/>
    <cellStyle name="Millares 3 2 2 3 4 3" xfId="34503" xr:uid="{00000000-0005-0000-0000-0000A4880000}"/>
    <cellStyle name="Millares 3 2 2 3 4 4" xfId="35923" xr:uid="{00000000-0005-0000-0000-0000A5880000}"/>
    <cellStyle name="Millares 3 2 2 3 5" xfId="34133" xr:uid="{00000000-0005-0000-0000-0000A6880000}"/>
    <cellStyle name="Millares 3 2 2 3 5 2" xfId="35058" xr:uid="{00000000-0005-0000-0000-0000A7880000}"/>
    <cellStyle name="Millares 3 2 2 3 5 3" xfId="36478" xr:uid="{00000000-0005-0000-0000-0000A8880000}"/>
    <cellStyle name="Millares 3 2 2 3 6" xfId="34247" xr:uid="{00000000-0005-0000-0000-0000A9880000}"/>
    <cellStyle name="Millares 3 2 2 3 7" xfId="35298" xr:uid="{00000000-0005-0000-0000-0000AA880000}"/>
    <cellStyle name="Millares 3 2 2 3 8" xfId="35667" xr:uid="{00000000-0005-0000-0000-0000AB880000}"/>
    <cellStyle name="Millares 3 2 2 3 9" xfId="36732" xr:uid="{00000000-0005-0000-0000-0000AC880000}"/>
    <cellStyle name="Millares 3 2 2 4" xfId="33709" xr:uid="{00000000-0005-0000-0000-0000AD880000}"/>
    <cellStyle name="Millares 3 2 2 4 2" xfId="34407" xr:uid="{00000000-0005-0000-0000-0000AE880000}"/>
    <cellStyle name="Millares 3 2 2 4 2 2" xfId="34663" xr:uid="{00000000-0005-0000-0000-0000AF880000}"/>
    <cellStyle name="Millares 3 2 2 4 2 2 2" xfId="35059" xr:uid="{00000000-0005-0000-0000-0000B0880000}"/>
    <cellStyle name="Millares 3 2 2 4 2 2 2 2" xfId="36479" xr:uid="{00000000-0005-0000-0000-0000B1880000}"/>
    <cellStyle name="Millares 3 2 2 4 2 2 3" xfId="36083" xr:uid="{00000000-0005-0000-0000-0000B2880000}"/>
    <cellStyle name="Millares 3 2 2 4 2 3" xfId="35060" xr:uid="{00000000-0005-0000-0000-0000B3880000}"/>
    <cellStyle name="Millares 3 2 2 4 2 3 2" xfId="36480" xr:uid="{00000000-0005-0000-0000-0000B4880000}"/>
    <cellStyle name="Millares 3 2 2 4 2 4" xfId="35530" xr:uid="{00000000-0005-0000-0000-0000B5880000}"/>
    <cellStyle name="Millares 3 2 2 4 2 5" xfId="35827" xr:uid="{00000000-0005-0000-0000-0000B6880000}"/>
    <cellStyle name="Millares 3 2 2 4 2 6" xfId="36964" xr:uid="{00000000-0005-0000-0000-0000B7880000}"/>
    <cellStyle name="Millares 3 2 2 4 3" xfId="34535" xr:uid="{00000000-0005-0000-0000-0000B8880000}"/>
    <cellStyle name="Millares 3 2 2 4 3 2" xfId="35061" xr:uid="{00000000-0005-0000-0000-0000B9880000}"/>
    <cellStyle name="Millares 3 2 2 4 3 2 2" xfId="36481" xr:uid="{00000000-0005-0000-0000-0000BA880000}"/>
    <cellStyle name="Millares 3 2 2 4 3 3" xfId="35955" xr:uid="{00000000-0005-0000-0000-0000BB880000}"/>
    <cellStyle name="Millares 3 2 2 4 4" xfId="35062" xr:uid="{00000000-0005-0000-0000-0000BC880000}"/>
    <cellStyle name="Millares 3 2 2 4 4 2" xfId="36482" xr:uid="{00000000-0005-0000-0000-0000BD880000}"/>
    <cellStyle name="Millares 3 2 2 4 5" xfId="34279" xr:uid="{00000000-0005-0000-0000-0000BE880000}"/>
    <cellStyle name="Millares 3 2 2 4 6" xfId="35319" xr:uid="{00000000-0005-0000-0000-0000BF880000}"/>
    <cellStyle name="Millares 3 2 2 4 7" xfId="35699" xr:uid="{00000000-0005-0000-0000-0000C0880000}"/>
    <cellStyle name="Millares 3 2 2 4 8" xfId="36753" xr:uid="{00000000-0005-0000-0000-0000C1880000}"/>
    <cellStyle name="Millares 3 2 2 5" xfId="33772" xr:uid="{00000000-0005-0000-0000-0000C2880000}"/>
    <cellStyle name="Millares 3 2 2 5 2" xfId="34599" xr:uid="{00000000-0005-0000-0000-0000C3880000}"/>
    <cellStyle name="Millares 3 2 2 5 2 2" xfId="35063" xr:uid="{00000000-0005-0000-0000-0000C4880000}"/>
    <cellStyle name="Millares 3 2 2 5 2 2 2" xfId="36483" xr:uid="{00000000-0005-0000-0000-0000C5880000}"/>
    <cellStyle name="Millares 3 2 2 5 2 3" xfId="35571" xr:uid="{00000000-0005-0000-0000-0000C6880000}"/>
    <cellStyle name="Millares 3 2 2 5 2 4" xfId="36019" xr:uid="{00000000-0005-0000-0000-0000C7880000}"/>
    <cellStyle name="Millares 3 2 2 5 2 5" xfId="37005" xr:uid="{00000000-0005-0000-0000-0000C8880000}"/>
    <cellStyle name="Millares 3 2 2 5 3" xfId="35064" xr:uid="{00000000-0005-0000-0000-0000C9880000}"/>
    <cellStyle name="Millares 3 2 2 5 3 2" xfId="36484" xr:uid="{00000000-0005-0000-0000-0000CA880000}"/>
    <cellStyle name="Millares 3 2 2 5 4" xfId="34343" xr:uid="{00000000-0005-0000-0000-0000CB880000}"/>
    <cellStyle name="Millares 3 2 2 5 5" xfId="35361" xr:uid="{00000000-0005-0000-0000-0000CC880000}"/>
    <cellStyle name="Millares 3 2 2 5 6" xfId="35763" xr:uid="{00000000-0005-0000-0000-0000CD880000}"/>
    <cellStyle name="Millares 3 2 2 5 7" xfId="36795" xr:uid="{00000000-0005-0000-0000-0000CE880000}"/>
    <cellStyle name="Millares 3 2 2 6" xfId="33833" xr:uid="{00000000-0005-0000-0000-0000CF880000}"/>
    <cellStyle name="Millares 3 2 2 6 2" xfId="35065" xr:uid="{00000000-0005-0000-0000-0000D0880000}"/>
    <cellStyle name="Millares 3 2 2 6 2 2" xfId="36485" xr:uid="{00000000-0005-0000-0000-0000D1880000}"/>
    <cellStyle name="Millares 3 2 2 6 3" xfId="34471" xr:uid="{00000000-0005-0000-0000-0000D2880000}"/>
    <cellStyle name="Millares 3 2 2 6 4" xfId="35423" xr:uid="{00000000-0005-0000-0000-0000D3880000}"/>
    <cellStyle name="Millares 3 2 2 6 5" xfId="35891" xr:uid="{00000000-0005-0000-0000-0000D4880000}"/>
    <cellStyle name="Millares 3 2 2 6 6" xfId="36857" xr:uid="{00000000-0005-0000-0000-0000D5880000}"/>
    <cellStyle name="Millares 3 2 2 7" xfId="33916" xr:uid="{00000000-0005-0000-0000-0000D6880000}"/>
    <cellStyle name="Millares 3 2 2 7 2" xfId="35066" xr:uid="{00000000-0005-0000-0000-0000D7880000}"/>
    <cellStyle name="Millares 3 2 2 7 3" xfId="36486" xr:uid="{00000000-0005-0000-0000-0000D8880000}"/>
    <cellStyle name="Millares 3 2 2 8" xfId="33997" xr:uid="{00000000-0005-0000-0000-0000D9880000}"/>
    <cellStyle name="Millares 3 2 2 9" xfId="34080" xr:uid="{00000000-0005-0000-0000-0000DA880000}"/>
    <cellStyle name="Millares 3 2 3" xfId="33652" xr:uid="{00000000-0005-0000-0000-0000DB880000}"/>
    <cellStyle name="Millares 3 2 3 10" xfId="35251" xr:uid="{00000000-0005-0000-0000-0000DC880000}"/>
    <cellStyle name="Millares 3 2 3 11" xfId="35643" xr:uid="{00000000-0005-0000-0000-0000DD880000}"/>
    <cellStyle name="Millares 3 2 3 12" xfId="36685" xr:uid="{00000000-0005-0000-0000-0000DE880000}"/>
    <cellStyle name="Millares 3 2 3 2" xfId="33690" xr:uid="{00000000-0005-0000-0000-0000DF880000}"/>
    <cellStyle name="Millares 3 2 3 2 10" xfId="35675" xr:uid="{00000000-0005-0000-0000-0000E0880000}"/>
    <cellStyle name="Millares 3 2 3 2 11" xfId="36720" xr:uid="{00000000-0005-0000-0000-0000E1880000}"/>
    <cellStyle name="Millares 3 2 3 2 2" xfId="33753" xr:uid="{00000000-0005-0000-0000-0000E2880000}"/>
    <cellStyle name="Millares 3 2 3 2 2 2" xfId="34447" xr:uid="{00000000-0005-0000-0000-0000E3880000}"/>
    <cellStyle name="Millares 3 2 3 2 2 2 2" xfId="34703" xr:uid="{00000000-0005-0000-0000-0000E4880000}"/>
    <cellStyle name="Millares 3 2 3 2 2 2 2 2" xfId="35067" xr:uid="{00000000-0005-0000-0000-0000E5880000}"/>
    <cellStyle name="Millares 3 2 3 2 2 2 2 2 2" xfId="36487" xr:uid="{00000000-0005-0000-0000-0000E6880000}"/>
    <cellStyle name="Millares 3 2 3 2 2 2 2 3" xfId="36123" xr:uid="{00000000-0005-0000-0000-0000E7880000}"/>
    <cellStyle name="Millares 3 2 3 2 2 2 3" xfId="35068" xr:uid="{00000000-0005-0000-0000-0000E8880000}"/>
    <cellStyle name="Millares 3 2 3 2 2 2 3 2" xfId="36488" xr:uid="{00000000-0005-0000-0000-0000E9880000}"/>
    <cellStyle name="Millares 3 2 3 2 2 2 4" xfId="35553" xr:uid="{00000000-0005-0000-0000-0000EA880000}"/>
    <cellStyle name="Millares 3 2 3 2 2 2 5" xfId="35867" xr:uid="{00000000-0005-0000-0000-0000EB880000}"/>
    <cellStyle name="Millares 3 2 3 2 2 2 6" xfId="36987" xr:uid="{00000000-0005-0000-0000-0000EC880000}"/>
    <cellStyle name="Millares 3 2 3 2 2 3" xfId="34575" xr:uid="{00000000-0005-0000-0000-0000ED880000}"/>
    <cellStyle name="Millares 3 2 3 2 2 3 2" xfId="35069" xr:uid="{00000000-0005-0000-0000-0000EE880000}"/>
    <cellStyle name="Millares 3 2 3 2 2 3 2 2" xfId="36489" xr:uid="{00000000-0005-0000-0000-0000EF880000}"/>
    <cellStyle name="Millares 3 2 3 2 2 3 3" xfId="35995" xr:uid="{00000000-0005-0000-0000-0000F0880000}"/>
    <cellStyle name="Millares 3 2 3 2 2 4" xfId="35070" xr:uid="{00000000-0005-0000-0000-0000F1880000}"/>
    <cellStyle name="Millares 3 2 3 2 2 4 2" xfId="36490" xr:uid="{00000000-0005-0000-0000-0000F2880000}"/>
    <cellStyle name="Millares 3 2 3 2 2 5" xfId="34319" xr:uid="{00000000-0005-0000-0000-0000F3880000}"/>
    <cellStyle name="Millares 3 2 3 2 2 6" xfId="35343" xr:uid="{00000000-0005-0000-0000-0000F4880000}"/>
    <cellStyle name="Millares 3 2 3 2 2 7" xfId="35739" xr:uid="{00000000-0005-0000-0000-0000F5880000}"/>
    <cellStyle name="Millares 3 2 3 2 2 8" xfId="36777" xr:uid="{00000000-0005-0000-0000-0000F6880000}"/>
    <cellStyle name="Millares 3 2 3 2 3" xfId="33814" xr:uid="{00000000-0005-0000-0000-0000F7880000}"/>
    <cellStyle name="Millares 3 2 3 2 3 2" xfId="34639" xr:uid="{00000000-0005-0000-0000-0000F8880000}"/>
    <cellStyle name="Millares 3 2 3 2 3 2 2" xfId="35071" xr:uid="{00000000-0005-0000-0000-0000F9880000}"/>
    <cellStyle name="Millares 3 2 3 2 3 2 2 2" xfId="36491" xr:uid="{00000000-0005-0000-0000-0000FA880000}"/>
    <cellStyle name="Millares 3 2 3 2 3 2 3" xfId="35595" xr:uid="{00000000-0005-0000-0000-0000FB880000}"/>
    <cellStyle name="Millares 3 2 3 2 3 2 4" xfId="36059" xr:uid="{00000000-0005-0000-0000-0000FC880000}"/>
    <cellStyle name="Millares 3 2 3 2 3 2 5" xfId="37029" xr:uid="{00000000-0005-0000-0000-0000FD880000}"/>
    <cellStyle name="Millares 3 2 3 2 3 3" xfId="35072" xr:uid="{00000000-0005-0000-0000-0000FE880000}"/>
    <cellStyle name="Millares 3 2 3 2 3 3 2" xfId="36492" xr:uid="{00000000-0005-0000-0000-0000FF880000}"/>
    <cellStyle name="Millares 3 2 3 2 3 4" xfId="34383" xr:uid="{00000000-0005-0000-0000-000000890000}"/>
    <cellStyle name="Millares 3 2 3 2 3 5" xfId="35385" xr:uid="{00000000-0005-0000-0000-000001890000}"/>
    <cellStyle name="Millares 3 2 3 2 3 6" xfId="35803" xr:uid="{00000000-0005-0000-0000-000002890000}"/>
    <cellStyle name="Millares 3 2 3 2 3 7" xfId="36819" xr:uid="{00000000-0005-0000-0000-000003890000}"/>
    <cellStyle name="Millares 3 2 3 2 4" xfId="33874" xr:uid="{00000000-0005-0000-0000-000004890000}"/>
    <cellStyle name="Millares 3 2 3 2 4 2" xfId="35073" xr:uid="{00000000-0005-0000-0000-000005890000}"/>
    <cellStyle name="Millares 3 2 3 2 4 2 2" xfId="36493" xr:uid="{00000000-0005-0000-0000-000006890000}"/>
    <cellStyle name="Millares 3 2 3 2 4 3" xfId="34511" xr:uid="{00000000-0005-0000-0000-000007890000}"/>
    <cellStyle name="Millares 3 2 3 2 4 4" xfId="35509" xr:uid="{00000000-0005-0000-0000-000008890000}"/>
    <cellStyle name="Millares 3 2 3 2 4 5" xfId="35931" xr:uid="{00000000-0005-0000-0000-000009890000}"/>
    <cellStyle name="Millares 3 2 3 2 4 6" xfId="36943" xr:uid="{00000000-0005-0000-0000-00000A890000}"/>
    <cellStyle name="Millares 3 2 3 2 5" xfId="33957" xr:uid="{00000000-0005-0000-0000-00000B890000}"/>
    <cellStyle name="Millares 3 2 3 2 5 2" xfId="35074" xr:uid="{00000000-0005-0000-0000-00000C890000}"/>
    <cellStyle name="Millares 3 2 3 2 5 3" xfId="35447" xr:uid="{00000000-0005-0000-0000-00000D890000}"/>
    <cellStyle name="Millares 3 2 3 2 5 4" xfId="36494" xr:uid="{00000000-0005-0000-0000-00000E890000}"/>
    <cellStyle name="Millares 3 2 3 2 5 5" xfId="36881" xr:uid="{00000000-0005-0000-0000-00000F890000}"/>
    <cellStyle name="Millares 3 2 3 2 6" xfId="34038" xr:uid="{00000000-0005-0000-0000-000010890000}"/>
    <cellStyle name="Millares 3 2 3 2 7" xfId="34121" xr:uid="{00000000-0005-0000-0000-000011890000}"/>
    <cellStyle name="Millares 3 2 3 2 8" xfId="34255" xr:uid="{00000000-0005-0000-0000-000012890000}"/>
    <cellStyle name="Millares 3 2 3 2 9" xfId="35286" xr:uid="{00000000-0005-0000-0000-000013890000}"/>
    <cellStyle name="Millares 3 2 3 3" xfId="33716" xr:uid="{00000000-0005-0000-0000-000014890000}"/>
    <cellStyle name="Millares 3 2 3 3 2" xfId="33895" xr:uid="{00000000-0005-0000-0000-000015890000}"/>
    <cellStyle name="Millares 3 2 3 3 2 2" xfId="34671" xr:uid="{00000000-0005-0000-0000-000016890000}"/>
    <cellStyle name="Millares 3 2 3 3 2 2 2" xfId="35075" xr:uid="{00000000-0005-0000-0000-000017890000}"/>
    <cellStyle name="Millares 3 2 3 3 2 2 2 2" xfId="36495" xr:uid="{00000000-0005-0000-0000-000018890000}"/>
    <cellStyle name="Millares 3 2 3 3 2 2 3" xfId="35615" xr:uid="{00000000-0005-0000-0000-000019890000}"/>
    <cellStyle name="Millares 3 2 3 3 2 2 4" xfId="36091" xr:uid="{00000000-0005-0000-0000-00001A890000}"/>
    <cellStyle name="Millares 3 2 3 3 2 2 5" xfId="37049" xr:uid="{00000000-0005-0000-0000-00001B890000}"/>
    <cellStyle name="Millares 3 2 3 3 2 3" xfId="35076" xr:uid="{00000000-0005-0000-0000-00001C890000}"/>
    <cellStyle name="Millares 3 2 3 3 2 3 2" xfId="36496" xr:uid="{00000000-0005-0000-0000-00001D890000}"/>
    <cellStyle name="Millares 3 2 3 3 2 4" xfId="34415" xr:uid="{00000000-0005-0000-0000-00001E890000}"/>
    <cellStyle name="Millares 3 2 3 3 2 5" xfId="35405" xr:uid="{00000000-0005-0000-0000-00001F890000}"/>
    <cellStyle name="Millares 3 2 3 3 2 6" xfId="35835" xr:uid="{00000000-0005-0000-0000-000020890000}"/>
    <cellStyle name="Millares 3 2 3 3 2 7" xfId="36839" xr:uid="{00000000-0005-0000-0000-000021890000}"/>
    <cellStyle name="Millares 3 2 3 3 3" xfId="33978" xr:uid="{00000000-0005-0000-0000-000022890000}"/>
    <cellStyle name="Millares 3 2 3 3 3 2" xfId="35077" xr:uid="{00000000-0005-0000-0000-000023890000}"/>
    <cellStyle name="Millares 3 2 3 3 3 2 2" xfId="36497" xr:uid="{00000000-0005-0000-0000-000024890000}"/>
    <cellStyle name="Millares 3 2 3 3 3 3" xfId="34543" xr:uid="{00000000-0005-0000-0000-000025890000}"/>
    <cellStyle name="Millares 3 2 3 3 3 4" xfId="35467" xr:uid="{00000000-0005-0000-0000-000026890000}"/>
    <cellStyle name="Millares 3 2 3 3 3 5" xfId="35963" xr:uid="{00000000-0005-0000-0000-000027890000}"/>
    <cellStyle name="Millares 3 2 3 3 3 6" xfId="36901" xr:uid="{00000000-0005-0000-0000-000028890000}"/>
    <cellStyle name="Millares 3 2 3 3 4" xfId="34059" xr:uid="{00000000-0005-0000-0000-000029890000}"/>
    <cellStyle name="Millares 3 2 3 3 4 2" xfId="35078" xr:uid="{00000000-0005-0000-0000-00002A890000}"/>
    <cellStyle name="Millares 3 2 3 3 4 3" xfId="36498" xr:uid="{00000000-0005-0000-0000-00002B890000}"/>
    <cellStyle name="Millares 3 2 3 3 5" xfId="34142" xr:uid="{00000000-0005-0000-0000-00002C890000}"/>
    <cellStyle name="Millares 3 2 3 3 6" xfId="34287" xr:uid="{00000000-0005-0000-0000-00002D890000}"/>
    <cellStyle name="Millares 3 2 3 3 7" xfId="35307" xr:uid="{00000000-0005-0000-0000-00002E890000}"/>
    <cellStyle name="Millares 3 2 3 3 8" xfId="35707" xr:uid="{00000000-0005-0000-0000-00002F890000}"/>
    <cellStyle name="Millares 3 2 3 3 9" xfId="36741" xr:uid="{00000000-0005-0000-0000-000030890000}"/>
    <cellStyle name="Millares 3 2 3 4" xfId="33779" xr:uid="{00000000-0005-0000-0000-000031890000}"/>
    <cellStyle name="Millares 3 2 3 4 2" xfId="34607" xr:uid="{00000000-0005-0000-0000-000032890000}"/>
    <cellStyle name="Millares 3 2 3 4 2 2" xfId="35079" xr:uid="{00000000-0005-0000-0000-000033890000}"/>
    <cellStyle name="Millares 3 2 3 4 2 2 2" xfId="36499" xr:uid="{00000000-0005-0000-0000-000034890000}"/>
    <cellStyle name="Millares 3 2 3 4 2 3" xfId="35539" xr:uid="{00000000-0005-0000-0000-000035890000}"/>
    <cellStyle name="Millares 3 2 3 4 2 4" xfId="36027" xr:uid="{00000000-0005-0000-0000-000036890000}"/>
    <cellStyle name="Millares 3 2 3 4 2 5" xfId="36973" xr:uid="{00000000-0005-0000-0000-000037890000}"/>
    <cellStyle name="Millares 3 2 3 4 3" xfId="35080" xr:uid="{00000000-0005-0000-0000-000038890000}"/>
    <cellStyle name="Millares 3 2 3 4 3 2" xfId="36500" xr:uid="{00000000-0005-0000-0000-000039890000}"/>
    <cellStyle name="Millares 3 2 3 4 4" xfId="34351" xr:uid="{00000000-0005-0000-0000-00003A890000}"/>
    <cellStyle name="Millares 3 2 3 4 5" xfId="35328" xr:uid="{00000000-0005-0000-0000-00003B890000}"/>
    <cellStyle name="Millares 3 2 3 4 6" xfId="35771" xr:uid="{00000000-0005-0000-0000-00003C890000}"/>
    <cellStyle name="Millares 3 2 3 4 7" xfId="36762" xr:uid="{00000000-0005-0000-0000-00003D890000}"/>
    <cellStyle name="Millares 3 2 3 5" xfId="33840" xr:uid="{00000000-0005-0000-0000-00003E890000}"/>
    <cellStyle name="Millares 3 2 3 5 2" xfId="35081" xr:uid="{00000000-0005-0000-0000-00003F890000}"/>
    <cellStyle name="Millares 3 2 3 5 2 2" xfId="35580" xr:uid="{00000000-0005-0000-0000-000040890000}"/>
    <cellStyle name="Millares 3 2 3 5 2 3" xfId="36501" xr:uid="{00000000-0005-0000-0000-000041890000}"/>
    <cellStyle name="Millares 3 2 3 5 2 4" xfId="37014" xr:uid="{00000000-0005-0000-0000-000042890000}"/>
    <cellStyle name="Millares 3 2 3 5 3" xfId="34479" xr:uid="{00000000-0005-0000-0000-000043890000}"/>
    <cellStyle name="Millares 3 2 3 5 4" xfId="35370" xr:uid="{00000000-0005-0000-0000-000044890000}"/>
    <cellStyle name="Millares 3 2 3 5 5" xfId="35899" xr:uid="{00000000-0005-0000-0000-000045890000}"/>
    <cellStyle name="Millares 3 2 3 5 6" xfId="36804" xr:uid="{00000000-0005-0000-0000-000046890000}"/>
    <cellStyle name="Millares 3 2 3 6" xfId="33923" xr:uid="{00000000-0005-0000-0000-000047890000}"/>
    <cellStyle name="Millares 3 2 3 6 2" xfId="35082" xr:uid="{00000000-0005-0000-0000-000048890000}"/>
    <cellStyle name="Millares 3 2 3 6 3" xfId="35432" xr:uid="{00000000-0005-0000-0000-000049890000}"/>
    <cellStyle name="Millares 3 2 3 6 4" xfId="36502" xr:uid="{00000000-0005-0000-0000-00004A890000}"/>
    <cellStyle name="Millares 3 2 3 6 5" xfId="36866" xr:uid="{00000000-0005-0000-0000-00004B890000}"/>
    <cellStyle name="Millares 3 2 3 7" xfId="34004" xr:uid="{00000000-0005-0000-0000-00004C890000}"/>
    <cellStyle name="Millares 3 2 3 8" xfId="34087" xr:uid="{00000000-0005-0000-0000-00004D890000}"/>
    <cellStyle name="Millares 3 2 3 9" xfId="34223" xr:uid="{00000000-0005-0000-0000-00004E890000}"/>
    <cellStyle name="Millares 3 2 4" xfId="33671" xr:uid="{00000000-0005-0000-0000-00004F890000}"/>
    <cellStyle name="Millares 3 2 4 10" xfId="35659" xr:uid="{00000000-0005-0000-0000-000050890000}"/>
    <cellStyle name="Millares 3 2 4 11" xfId="36692" xr:uid="{00000000-0005-0000-0000-000051890000}"/>
    <cellStyle name="Millares 3 2 4 2" xfId="33723" xr:uid="{00000000-0005-0000-0000-000052890000}"/>
    <cellStyle name="Millares 3 2 4 2 2" xfId="34431" xr:uid="{00000000-0005-0000-0000-000053890000}"/>
    <cellStyle name="Millares 3 2 4 2 2 2" xfId="34687" xr:uid="{00000000-0005-0000-0000-000054890000}"/>
    <cellStyle name="Millares 3 2 4 2 2 2 2" xfId="35083" xr:uid="{00000000-0005-0000-0000-000055890000}"/>
    <cellStyle name="Millares 3 2 4 2 2 2 2 2" xfId="36503" xr:uid="{00000000-0005-0000-0000-000056890000}"/>
    <cellStyle name="Millares 3 2 4 2 2 2 3" xfId="36107" xr:uid="{00000000-0005-0000-0000-000057890000}"/>
    <cellStyle name="Millares 3 2 4 2 2 3" xfId="35084" xr:uid="{00000000-0005-0000-0000-000058890000}"/>
    <cellStyle name="Millares 3 2 4 2 2 3 2" xfId="36504" xr:uid="{00000000-0005-0000-0000-000059890000}"/>
    <cellStyle name="Millares 3 2 4 2 2 4" xfId="35544" xr:uid="{00000000-0005-0000-0000-00005A890000}"/>
    <cellStyle name="Millares 3 2 4 2 2 5" xfId="35851" xr:uid="{00000000-0005-0000-0000-00005B890000}"/>
    <cellStyle name="Millares 3 2 4 2 2 6" xfId="36978" xr:uid="{00000000-0005-0000-0000-00005C890000}"/>
    <cellStyle name="Millares 3 2 4 2 3" xfId="34559" xr:uid="{00000000-0005-0000-0000-00005D890000}"/>
    <cellStyle name="Millares 3 2 4 2 3 2" xfId="35085" xr:uid="{00000000-0005-0000-0000-00005E890000}"/>
    <cellStyle name="Millares 3 2 4 2 3 2 2" xfId="36505" xr:uid="{00000000-0005-0000-0000-00005F890000}"/>
    <cellStyle name="Millares 3 2 4 2 3 3" xfId="35979" xr:uid="{00000000-0005-0000-0000-000060890000}"/>
    <cellStyle name="Millares 3 2 4 2 4" xfId="35086" xr:uid="{00000000-0005-0000-0000-000061890000}"/>
    <cellStyle name="Millares 3 2 4 2 4 2" xfId="36506" xr:uid="{00000000-0005-0000-0000-000062890000}"/>
    <cellStyle name="Millares 3 2 4 2 5" xfId="34303" xr:uid="{00000000-0005-0000-0000-000063890000}"/>
    <cellStyle name="Millares 3 2 4 2 6" xfId="35334" xr:uid="{00000000-0005-0000-0000-000064890000}"/>
    <cellStyle name="Millares 3 2 4 2 7" xfId="35723" xr:uid="{00000000-0005-0000-0000-000065890000}"/>
    <cellStyle name="Millares 3 2 4 2 8" xfId="36768" xr:uid="{00000000-0005-0000-0000-000066890000}"/>
    <cellStyle name="Millares 3 2 4 3" xfId="33786" xr:uid="{00000000-0005-0000-0000-000067890000}"/>
    <cellStyle name="Millares 3 2 4 3 2" xfId="34623" xr:uid="{00000000-0005-0000-0000-000068890000}"/>
    <cellStyle name="Millares 3 2 4 3 2 2" xfId="35087" xr:uid="{00000000-0005-0000-0000-000069890000}"/>
    <cellStyle name="Millares 3 2 4 3 2 2 2" xfId="36507" xr:uid="{00000000-0005-0000-0000-00006A890000}"/>
    <cellStyle name="Millares 3 2 4 3 2 3" xfId="35586" xr:uid="{00000000-0005-0000-0000-00006B890000}"/>
    <cellStyle name="Millares 3 2 4 3 2 4" xfId="36043" xr:uid="{00000000-0005-0000-0000-00006C890000}"/>
    <cellStyle name="Millares 3 2 4 3 2 5" xfId="37020" xr:uid="{00000000-0005-0000-0000-00006D890000}"/>
    <cellStyle name="Millares 3 2 4 3 3" xfId="35088" xr:uid="{00000000-0005-0000-0000-00006E890000}"/>
    <cellStyle name="Millares 3 2 4 3 3 2" xfId="36508" xr:uid="{00000000-0005-0000-0000-00006F890000}"/>
    <cellStyle name="Millares 3 2 4 3 4" xfId="34367" xr:uid="{00000000-0005-0000-0000-000070890000}"/>
    <cellStyle name="Millares 3 2 4 3 5" xfId="35376" xr:uid="{00000000-0005-0000-0000-000071890000}"/>
    <cellStyle name="Millares 3 2 4 3 6" xfId="35787" xr:uid="{00000000-0005-0000-0000-000072890000}"/>
    <cellStyle name="Millares 3 2 4 3 7" xfId="36810" xr:uid="{00000000-0005-0000-0000-000073890000}"/>
    <cellStyle name="Millares 3 2 4 4" xfId="33847" xr:uid="{00000000-0005-0000-0000-000074890000}"/>
    <cellStyle name="Millares 3 2 4 4 2" xfId="35089" xr:uid="{00000000-0005-0000-0000-000075890000}"/>
    <cellStyle name="Millares 3 2 4 4 2 2" xfId="36509" xr:uid="{00000000-0005-0000-0000-000076890000}"/>
    <cellStyle name="Millares 3 2 4 4 3" xfId="34495" xr:uid="{00000000-0005-0000-0000-000077890000}"/>
    <cellStyle name="Millares 3 2 4 4 4" xfId="35484" xr:uid="{00000000-0005-0000-0000-000078890000}"/>
    <cellStyle name="Millares 3 2 4 4 5" xfId="35915" xr:uid="{00000000-0005-0000-0000-000079890000}"/>
    <cellStyle name="Millares 3 2 4 4 6" xfId="36918" xr:uid="{00000000-0005-0000-0000-00007A890000}"/>
    <cellStyle name="Millares 3 2 4 5" xfId="33930" xr:uid="{00000000-0005-0000-0000-00007B890000}"/>
    <cellStyle name="Millares 3 2 4 5 2" xfId="35090" xr:uid="{00000000-0005-0000-0000-00007C890000}"/>
    <cellStyle name="Millares 3 2 4 5 3" xfId="35438" xr:uid="{00000000-0005-0000-0000-00007D890000}"/>
    <cellStyle name="Millares 3 2 4 5 4" xfId="36510" xr:uid="{00000000-0005-0000-0000-00007E890000}"/>
    <cellStyle name="Millares 3 2 4 5 5" xfId="36872" xr:uid="{00000000-0005-0000-0000-00007F890000}"/>
    <cellStyle name="Millares 3 2 4 6" xfId="34011" xr:uid="{00000000-0005-0000-0000-000080890000}"/>
    <cellStyle name="Millares 3 2 4 7" xfId="34094" xr:uid="{00000000-0005-0000-0000-000081890000}"/>
    <cellStyle name="Millares 3 2 4 8" xfId="34239" xr:uid="{00000000-0005-0000-0000-000082890000}"/>
    <cellStyle name="Millares 3 2 4 9" xfId="35258" xr:uid="{00000000-0005-0000-0000-000083890000}"/>
    <cellStyle name="Millares 3 2 5" xfId="33730" xr:uid="{00000000-0005-0000-0000-000084890000}"/>
    <cellStyle name="Millares 3 2 5 10" xfId="36699" xr:uid="{00000000-0005-0000-0000-000085890000}"/>
    <cellStyle name="Millares 3 2 5 2" xfId="33793" xr:uid="{00000000-0005-0000-0000-000086890000}"/>
    <cellStyle name="Millares 3 2 5 2 2" xfId="34655" xr:uid="{00000000-0005-0000-0000-000087890000}"/>
    <cellStyle name="Millares 3 2 5 2 2 2" xfId="35091" xr:uid="{00000000-0005-0000-0000-000088890000}"/>
    <cellStyle name="Millares 3 2 5 2 2 2 2" xfId="36511" xr:uid="{00000000-0005-0000-0000-000089890000}"/>
    <cellStyle name="Millares 3 2 5 2 2 3" xfId="35606" xr:uid="{00000000-0005-0000-0000-00008A890000}"/>
    <cellStyle name="Millares 3 2 5 2 2 4" xfId="36075" xr:uid="{00000000-0005-0000-0000-00008B890000}"/>
    <cellStyle name="Millares 3 2 5 2 2 5" xfId="37040" xr:uid="{00000000-0005-0000-0000-00008C890000}"/>
    <cellStyle name="Millares 3 2 5 2 3" xfId="35092" xr:uid="{00000000-0005-0000-0000-00008D890000}"/>
    <cellStyle name="Millares 3 2 5 2 3 2" xfId="36512" xr:uid="{00000000-0005-0000-0000-00008E890000}"/>
    <cellStyle name="Millares 3 2 5 2 4" xfId="34399" xr:uid="{00000000-0005-0000-0000-00008F890000}"/>
    <cellStyle name="Millares 3 2 5 2 5" xfId="35396" xr:uid="{00000000-0005-0000-0000-000090890000}"/>
    <cellStyle name="Millares 3 2 5 2 6" xfId="35819" xr:uid="{00000000-0005-0000-0000-000091890000}"/>
    <cellStyle name="Millares 3 2 5 2 7" xfId="36830" xr:uid="{00000000-0005-0000-0000-000092890000}"/>
    <cellStyle name="Millares 3 2 5 3" xfId="33854" xr:uid="{00000000-0005-0000-0000-000093890000}"/>
    <cellStyle name="Millares 3 2 5 3 2" xfId="35093" xr:uid="{00000000-0005-0000-0000-000094890000}"/>
    <cellStyle name="Millares 3 2 5 3 2 2" xfId="36513" xr:uid="{00000000-0005-0000-0000-000095890000}"/>
    <cellStyle name="Millares 3 2 5 3 3" xfId="34527" xr:uid="{00000000-0005-0000-0000-000096890000}"/>
    <cellStyle name="Millares 3 2 5 3 4" xfId="35458" xr:uid="{00000000-0005-0000-0000-000097890000}"/>
    <cellStyle name="Millares 3 2 5 3 5" xfId="35947" xr:uid="{00000000-0005-0000-0000-000098890000}"/>
    <cellStyle name="Millares 3 2 5 3 6" xfId="36892" xr:uid="{00000000-0005-0000-0000-000099890000}"/>
    <cellStyle name="Millares 3 2 5 4" xfId="33937" xr:uid="{00000000-0005-0000-0000-00009A890000}"/>
    <cellStyle name="Millares 3 2 5 4 2" xfId="35094" xr:uid="{00000000-0005-0000-0000-00009B890000}"/>
    <cellStyle name="Millares 3 2 5 4 3" xfId="36514" xr:uid="{00000000-0005-0000-0000-00009C890000}"/>
    <cellStyle name="Millares 3 2 5 5" xfId="34018" xr:uid="{00000000-0005-0000-0000-00009D890000}"/>
    <cellStyle name="Millares 3 2 5 6" xfId="34101" xr:uid="{00000000-0005-0000-0000-00009E890000}"/>
    <cellStyle name="Millares 3 2 5 7" xfId="34271" xr:uid="{00000000-0005-0000-0000-00009F890000}"/>
    <cellStyle name="Millares 3 2 5 8" xfId="35265" xr:uid="{00000000-0005-0000-0000-0000A0890000}"/>
    <cellStyle name="Millares 3 2 5 9" xfId="35691" xr:uid="{00000000-0005-0000-0000-0000A1890000}"/>
    <cellStyle name="Millares 3 2 6" xfId="33737" xr:uid="{00000000-0005-0000-0000-0000A2890000}"/>
    <cellStyle name="Millares 3 2 6 10" xfId="36706" xr:uid="{00000000-0005-0000-0000-0000A3890000}"/>
    <cellStyle name="Millares 3 2 6 2" xfId="33800" xr:uid="{00000000-0005-0000-0000-0000A4890000}"/>
    <cellStyle name="Millares 3 2 6 2 2" xfId="35095" xr:uid="{00000000-0005-0000-0000-0000A5890000}"/>
    <cellStyle name="Millares 3 2 6 2 2 2" xfId="36515" xr:uid="{00000000-0005-0000-0000-0000A6890000}"/>
    <cellStyle name="Millares 3 2 6 2 3" xfId="34591" xr:uid="{00000000-0005-0000-0000-0000A7890000}"/>
    <cellStyle name="Millares 3 2 6 2 4" xfId="35495" xr:uid="{00000000-0005-0000-0000-0000A8890000}"/>
    <cellStyle name="Millares 3 2 6 2 5" xfId="36011" xr:uid="{00000000-0005-0000-0000-0000A9890000}"/>
    <cellStyle name="Millares 3 2 6 2 6" xfId="36929" xr:uid="{00000000-0005-0000-0000-0000AA890000}"/>
    <cellStyle name="Millares 3 2 6 3" xfId="33861" xr:uid="{00000000-0005-0000-0000-0000AB890000}"/>
    <cellStyle name="Millares 3 2 6 3 2" xfId="35096" xr:uid="{00000000-0005-0000-0000-0000AC890000}"/>
    <cellStyle name="Millares 3 2 6 3 3" xfId="36516" xr:uid="{00000000-0005-0000-0000-0000AD890000}"/>
    <cellStyle name="Millares 3 2 6 4" xfId="33944" xr:uid="{00000000-0005-0000-0000-0000AE890000}"/>
    <cellStyle name="Millares 3 2 6 5" xfId="34025" xr:uid="{00000000-0005-0000-0000-0000AF890000}"/>
    <cellStyle name="Millares 3 2 6 6" xfId="34108" xr:uid="{00000000-0005-0000-0000-0000B0890000}"/>
    <cellStyle name="Millares 3 2 6 7" xfId="34335" xr:uid="{00000000-0005-0000-0000-0000B1890000}"/>
    <cellStyle name="Millares 3 2 6 8" xfId="35272" xr:uid="{00000000-0005-0000-0000-0000B2890000}"/>
    <cellStyle name="Millares 3 2 6 9" xfId="35755" xr:uid="{00000000-0005-0000-0000-0000B3890000}"/>
    <cellStyle name="Millares 3 2 7" xfId="33697" xr:uid="{00000000-0005-0000-0000-0000B4890000}"/>
    <cellStyle name="Millares 3 2 7 2" xfId="33881" xr:uid="{00000000-0005-0000-0000-0000B5890000}"/>
    <cellStyle name="Millares 3 2 7 2 2" xfId="35097" xr:uid="{00000000-0005-0000-0000-0000B6890000}"/>
    <cellStyle name="Millares 3 2 7 2 3" xfId="35516" xr:uid="{00000000-0005-0000-0000-0000B7890000}"/>
    <cellStyle name="Millares 3 2 7 2 4" xfId="36517" xr:uid="{00000000-0005-0000-0000-0000B8890000}"/>
    <cellStyle name="Millares 3 2 7 2 5" xfId="36950" xr:uid="{00000000-0005-0000-0000-0000B9890000}"/>
    <cellStyle name="Millares 3 2 7 3" xfId="33964" xr:uid="{00000000-0005-0000-0000-0000BA890000}"/>
    <cellStyle name="Millares 3 2 7 4" xfId="34045" xr:uid="{00000000-0005-0000-0000-0000BB890000}"/>
    <cellStyle name="Millares 3 2 7 5" xfId="34128" xr:uid="{00000000-0005-0000-0000-0000BC890000}"/>
    <cellStyle name="Millares 3 2 7 6" xfId="34463" xr:uid="{00000000-0005-0000-0000-0000BD890000}"/>
    <cellStyle name="Millares 3 2 7 7" xfId="35293" xr:uid="{00000000-0005-0000-0000-0000BE890000}"/>
    <cellStyle name="Millares 3 2 7 8" xfId="35883" xr:uid="{00000000-0005-0000-0000-0000BF890000}"/>
    <cellStyle name="Millares 3 2 7 9" xfId="36727" xr:uid="{00000000-0005-0000-0000-0000C0890000}"/>
    <cellStyle name="Millares 3 2 8" xfId="33760" xr:uid="{00000000-0005-0000-0000-0000C1890000}"/>
    <cellStyle name="Millares 3 2 8 2" xfId="35098" xr:uid="{00000000-0005-0000-0000-0000C2890000}"/>
    <cellStyle name="Millares 3 2 8 2 2" xfId="35525" xr:uid="{00000000-0005-0000-0000-0000C3890000}"/>
    <cellStyle name="Millares 3 2 8 2 3" xfId="36959" xr:uid="{00000000-0005-0000-0000-0000C4890000}"/>
    <cellStyle name="Millares 3 2 8 3" xfId="35314" xr:uid="{00000000-0005-0000-0000-0000C5890000}"/>
    <cellStyle name="Millares 3 2 8 4" xfId="36518" xr:uid="{00000000-0005-0000-0000-0000C6890000}"/>
    <cellStyle name="Millares 3 2 8 5" xfId="36748" xr:uid="{00000000-0005-0000-0000-0000C7890000}"/>
    <cellStyle name="Millares 3 2 9" xfId="33822" xr:uid="{00000000-0005-0000-0000-0000C8890000}"/>
    <cellStyle name="Millares 3 2 9 2" xfId="35566" xr:uid="{00000000-0005-0000-0000-0000C9890000}"/>
    <cellStyle name="Millares 3 2 9 2 2" xfId="37000" xr:uid="{00000000-0005-0000-0000-0000CA890000}"/>
    <cellStyle name="Millares 3 2 9 3" xfId="35356" xr:uid="{00000000-0005-0000-0000-0000CB890000}"/>
    <cellStyle name="Millares 3 2 9 4" xfId="36790" xr:uid="{00000000-0005-0000-0000-0000CC890000}"/>
    <cellStyle name="Millares 3 20" xfId="290" xr:uid="{00000000-0005-0000-0000-0000CD890000}"/>
    <cellStyle name="Millares 3 21" xfId="33646" xr:uid="{00000000-0005-0000-0000-0000CE890000}"/>
    <cellStyle name="Millares 3 22" xfId="33665" xr:uid="{00000000-0005-0000-0000-0000CF890000}"/>
    <cellStyle name="Millares 3 23" xfId="33691" xr:uid="{00000000-0005-0000-0000-0000D0890000}"/>
    <cellStyle name="Millares 3 24" xfId="33754" xr:uid="{00000000-0005-0000-0000-0000D1890000}"/>
    <cellStyle name="Millares 3 25" xfId="33817" xr:uid="{00000000-0005-0000-0000-0000D2890000}"/>
    <cellStyle name="Millares 3 26" xfId="33900" xr:uid="{00000000-0005-0000-0000-0000D3890000}"/>
    <cellStyle name="Millares 3 27" xfId="33981" xr:uid="{00000000-0005-0000-0000-0000D4890000}"/>
    <cellStyle name="Millares 3 28" xfId="34064" xr:uid="{00000000-0005-0000-0000-0000D5890000}"/>
    <cellStyle name="Millares 3 29" xfId="34178" xr:uid="{00000000-0005-0000-0000-0000D6890000}"/>
    <cellStyle name="Millares 3 3" xfId="188" xr:uid="{00000000-0005-0000-0000-0000D7890000}"/>
    <cellStyle name="Millares 3 3 10" xfId="34201" xr:uid="{00000000-0005-0000-0000-0000D8890000}"/>
    <cellStyle name="Millares 3 3 11" xfId="35236" xr:uid="{00000000-0005-0000-0000-0000D9890000}"/>
    <cellStyle name="Millares 3 3 12" xfId="35629" xr:uid="{00000000-0005-0000-0000-0000DA890000}"/>
    <cellStyle name="Millares 3 3 13" xfId="36670" xr:uid="{00000000-0005-0000-0000-0000DB890000}"/>
    <cellStyle name="Millares 3 3 2" xfId="33656" xr:uid="{00000000-0005-0000-0000-0000DC890000}"/>
    <cellStyle name="Millares 3 3 2 10" xfId="35637" xr:uid="{00000000-0005-0000-0000-0000DD890000}"/>
    <cellStyle name="Millares 3 3 2 11" xfId="36708" xr:uid="{00000000-0005-0000-0000-0000DE890000}"/>
    <cellStyle name="Millares 3 3 2 2" xfId="33739" xr:uid="{00000000-0005-0000-0000-0000DF890000}"/>
    <cellStyle name="Millares 3 3 2 2 10" xfId="36778" xr:uid="{00000000-0005-0000-0000-0000E0890000}"/>
    <cellStyle name="Millares 3 3 2 2 2" xfId="34265" xr:uid="{00000000-0005-0000-0000-0000E1890000}"/>
    <cellStyle name="Millares 3 3 2 2 2 2" xfId="34329" xr:uid="{00000000-0005-0000-0000-0000E2890000}"/>
    <cellStyle name="Millares 3 3 2 2 2 2 2" xfId="34457" xr:uid="{00000000-0005-0000-0000-0000E3890000}"/>
    <cellStyle name="Millares 3 3 2 2 2 2 2 2" xfId="34713" xr:uid="{00000000-0005-0000-0000-0000E4890000}"/>
    <cellStyle name="Millares 3 3 2 2 2 2 2 2 2" xfId="35099" xr:uid="{00000000-0005-0000-0000-0000E5890000}"/>
    <cellStyle name="Millares 3 3 2 2 2 2 2 2 2 2" xfId="36519" xr:uid="{00000000-0005-0000-0000-0000E6890000}"/>
    <cellStyle name="Millares 3 3 2 2 2 2 2 2 3" xfId="36133" xr:uid="{00000000-0005-0000-0000-0000E7890000}"/>
    <cellStyle name="Millares 3 3 2 2 2 2 2 3" xfId="35100" xr:uid="{00000000-0005-0000-0000-0000E8890000}"/>
    <cellStyle name="Millares 3 3 2 2 2 2 2 3 2" xfId="36520" xr:uid="{00000000-0005-0000-0000-0000E9890000}"/>
    <cellStyle name="Millares 3 3 2 2 2 2 2 4" xfId="35877" xr:uid="{00000000-0005-0000-0000-0000EA890000}"/>
    <cellStyle name="Millares 3 3 2 2 2 2 3" xfId="34585" xr:uid="{00000000-0005-0000-0000-0000EB890000}"/>
    <cellStyle name="Millares 3 3 2 2 2 2 3 2" xfId="35101" xr:uid="{00000000-0005-0000-0000-0000EC890000}"/>
    <cellStyle name="Millares 3 3 2 2 2 2 3 2 2" xfId="36521" xr:uid="{00000000-0005-0000-0000-0000ED890000}"/>
    <cellStyle name="Millares 3 3 2 2 2 2 3 3" xfId="36005" xr:uid="{00000000-0005-0000-0000-0000EE890000}"/>
    <cellStyle name="Millares 3 3 2 2 2 2 4" xfId="35102" xr:uid="{00000000-0005-0000-0000-0000EF890000}"/>
    <cellStyle name="Millares 3 3 2 2 2 2 4 2" xfId="36522" xr:uid="{00000000-0005-0000-0000-0000F0890000}"/>
    <cellStyle name="Millares 3 3 2 2 2 2 5" xfId="35749" xr:uid="{00000000-0005-0000-0000-0000F1890000}"/>
    <cellStyle name="Millares 3 3 2 2 2 3" xfId="34393" xr:uid="{00000000-0005-0000-0000-0000F2890000}"/>
    <cellStyle name="Millares 3 3 2 2 2 3 2" xfId="34649" xr:uid="{00000000-0005-0000-0000-0000F3890000}"/>
    <cellStyle name="Millares 3 3 2 2 2 3 2 2" xfId="35103" xr:uid="{00000000-0005-0000-0000-0000F4890000}"/>
    <cellStyle name="Millares 3 3 2 2 2 3 2 2 2" xfId="36523" xr:uid="{00000000-0005-0000-0000-0000F5890000}"/>
    <cellStyle name="Millares 3 3 2 2 2 3 2 3" xfId="36069" xr:uid="{00000000-0005-0000-0000-0000F6890000}"/>
    <cellStyle name="Millares 3 3 2 2 2 3 3" xfId="35104" xr:uid="{00000000-0005-0000-0000-0000F7890000}"/>
    <cellStyle name="Millares 3 3 2 2 2 3 3 2" xfId="36524" xr:uid="{00000000-0005-0000-0000-0000F8890000}"/>
    <cellStyle name="Millares 3 3 2 2 2 3 4" xfId="35813" xr:uid="{00000000-0005-0000-0000-0000F9890000}"/>
    <cellStyle name="Millares 3 3 2 2 2 4" xfId="34521" xr:uid="{00000000-0005-0000-0000-0000FA890000}"/>
    <cellStyle name="Millares 3 3 2 2 2 4 2" xfId="35105" xr:uid="{00000000-0005-0000-0000-0000FB890000}"/>
    <cellStyle name="Millares 3 3 2 2 2 4 2 2" xfId="36525" xr:uid="{00000000-0005-0000-0000-0000FC890000}"/>
    <cellStyle name="Millares 3 3 2 2 2 4 3" xfId="35941" xr:uid="{00000000-0005-0000-0000-0000FD890000}"/>
    <cellStyle name="Millares 3 3 2 2 2 5" xfId="35106" xr:uid="{00000000-0005-0000-0000-0000FE890000}"/>
    <cellStyle name="Millares 3 3 2 2 2 5 2" xfId="36526" xr:uid="{00000000-0005-0000-0000-0000FF890000}"/>
    <cellStyle name="Millares 3 3 2 2 2 6" xfId="35554" xr:uid="{00000000-0005-0000-0000-0000008A0000}"/>
    <cellStyle name="Millares 3 3 2 2 2 7" xfId="35685" xr:uid="{00000000-0005-0000-0000-0000018A0000}"/>
    <cellStyle name="Millares 3 3 2 2 2 8" xfId="36988" xr:uid="{00000000-0005-0000-0000-0000028A0000}"/>
    <cellStyle name="Millares 3 3 2 2 3" xfId="34297" xr:uid="{00000000-0005-0000-0000-0000038A0000}"/>
    <cellStyle name="Millares 3 3 2 2 3 2" xfId="34425" xr:uid="{00000000-0005-0000-0000-0000048A0000}"/>
    <cellStyle name="Millares 3 3 2 2 3 2 2" xfId="34681" xr:uid="{00000000-0005-0000-0000-0000058A0000}"/>
    <cellStyle name="Millares 3 3 2 2 3 2 2 2" xfId="35107" xr:uid="{00000000-0005-0000-0000-0000068A0000}"/>
    <cellStyle name="Millares 3 3 2 2 3 2 2 2 2" xfId="36527" xr:uid="{00000000-0005-0000-0000-0000078A0000}"/>
    <cellStyle name="Millares 3 3 2 2 3 2 2 3" xfId="36101" xr:uid="{00000000-0005-0000-0000-0000088A0000}"/>
    <cellStyle name="Millares 3 3 2 2 3 2 3" xfId="35108" xr:uid="{00000000-0005-0000-0000-0000098A0000}"/>
    <cellStyle name="Millares 3 3 2 2 3 2 3 2" xfId="36528" xr:uid="{00000000-0005-0000-0000-00000A8A0000}"/>
    <cellStyle name="Millares 3 3 2 2 3 2 4" xfId="35845" xr:uid="{00000000-0005-0000-0000-00000B8A0000}"/>
    <cellStyle name="Millares 3 3 2 2 3 3" xfId="34553" xr:uid="{00000000-0005-0000-0000-00000C8A0000}"/>
    <cellStyle name="Millares 3 3 2 2 3 3 2" xfId="35109" xr:uid="{00000000-0005-0000-0000-00000D8A0000}"/>
    <cellStyle name="Millares 3 3 2 2 3 3 2 2" xfId="36529" xr:uid="{00000000-0005-0000-0000-00000E8A0000}"/>
    <cellStyle name="Millares 3 3 2 2 3 3 3" xfId="35973" xr:uid="{00000000-0005-0000-0000-00000F8A0000}"/>
    <cellStyle name="Millares 3 3 2 2 3 4" xfId="35110" xr:uid="{00000000-0005-0000-0000-0000108A0000}"/>
    <cellStyle name="Millares 3 3 2 2 3 4 2" xfId="36530" xr:uid="{00000000-0005-0000-0000-0000118A0000}"/>
    <cellStyle name="Millares 3 3 2 2 3 5" xfId="35717" xr:uid="{00000000-0005-0000-0000-0000128A0000}"/>
    <cellStyle name="Millares 3 3 2 2 4" xfId="34361" xr:uid="{00000000-0005-0000-0000-0000138A0000}"/>
    <cellStyle name="Millares 3 3 2 2 4 2" xfId="34617" xr:uid="{00000000-0005-0000-0000-0000148A0000}"/>
    <cellStyle name="Millares 3 3 2 2 4 2 2" xfId="35111" xr:uid="{00000000-0005-0000-0000-0000158A0000}"/>
    <cellStyle name="Millares 3 3 2 2 4 2 2 2" xfId="36531" xr:uid="{00000000-0005-0000-0000-0000168A0000}"/>
    <cellStyle name="Millares 3 3 2 2 4 2 3" xfId="36037" xr:uid="{00000000-0005-0000-0000-0000178A0000}"/>
    <cellStyle name="Millares 3 3 2 2 4 3" xfId="35112" xr:uid="{00000000-0005-0000-0000-0000188A0000}"/>
    <cellStyle name="Millares 3 3 2 2 4 3 2" xfId="36532" xr:uid="{00000000-0005-0000-0000-0000198A0000}"/>
    <cellStyle name="Millares 3 3 2 2 4 4" xfId="35781" xr:uid="{00000000-0005-0000-0000-00001A8A0000}"/>
    <cellStyle name="Millares 3 3 2 2 5" xfId="34489" xr:uid="{00000000-0005-0000-0000-00001B8A0000}"/>
    <cellStyle name="Millares 3 3 2 2 5 2" xfId="35113" xr:uid="{00000000-0005-0000-0000-00001C8A0000}"/>
    <cellStyle name="Millares 3 3 2 2 5 2 2" xfId="36533" xr:uid="{00000000-0005-0000-0000-00001D8A0000}"/>
    <cellStyle name="Millares 3 3 2 2 5 3" xfId="35909" xr:uid="{00000000-0005-0000-0000-00001E8A0000}"/>
    <cellStyle name="Millares 3 3 2 2 6" xfId="35114" xr:uid="{00000000-0005-0000-0000-00001F8A0000}"/>
    <cellStyle name="Millares 3 3 2 2 6 2" xfId="36534" xr:uid="{00000000-0005-0000-0000-0000208A0000}"/>
    <cellStyle name="Millares 3 3 2 2 7" xfId="34233" xr:uid="{00000000-0005-0000-0000-0000218A0000}"/>
    <cellStyle name="Millares 3 3 2 2 8" xfId="35344" xr:uid="{00000000-0005-0000-0000-0000228A0000}"/>
    <cellStyle name="Millares 3 3 2 2 9" xfId="35653" xr:uid="{00000000-0005-0000-0000-0000238A0000}"/>
    <cellStyle name="Millares 3 3 2 3" xfId="33802" xr:uid="{00000000-0005-0000-0000-0000248A0000}"/>
    <cellStyle name="Millares 3 3 2 3 2" xfId="34313" xr:uid="{00000000-0005-0000-0000-0000258A0000}"/>
    <cellStyle name="Millares 3 3 2 3 2 2" xfId="34441" xr:uid="{00000000-0005-0000-0000-0000268A0000}"/>
    <cellStyle name="Millares 3 3 2 3 2 2 2" xfId="34697" xr:uid="{00000000-0005-0000-0000-0000278A0000}"/>
    <cellStyle name="Millares 3 3 2 3 2 2 2 2" xfId="35115" xr:uid="{00000000-0005-0000-0000-0000288A0000}"/>
    <cellStyle name="Millares 3 3 2 3 2 2 2 2 2" xfId="36535" xr:uid="{00000000-0005-0000-0000-0000298A0000}"/>
    <cellStyle name="Millares 3 3 2 3 2 2 2 3" xfId="36117" xr:uid="{00000000-0005-0000-0000-00002A8A0000}"/>
    <cellStyle name="Millares 3 3 2 3 2 2 3" xfId="35116" xr:uid="{00000000-0005-0000-0000-00002B8A0000}"/>
    <cellStyle name="Millares 3 3 2 3 2 2 3 2" xfId="36536" xr:uid="{00000000-0005-0000-0000-00002C8A0000}"/>
    <cellStyle name="Millares 3 3 2 3 2 2 4" xfId="35861" xr:uid="{00000000-0005-0000-0000-00002D8A0000}"/>
    <cellStyle name="Millares 3 3 2 3 2 3" xfId="34569" xr:uid="{00000000-0005-0000-0000-00002E8A0000}"/>
    <cellStyle name="Millares 3 3 2 3 2 3 2" xfId="35117" xr:uid="{00000000-0005-0000-0000-00002F8A0000}"/>
    <cellStyle name="Millares 3 3 2 3 2 3 2 2" xfId="36537" xr:uid="{00000000-0005-0000-0000-0000308A0000}"/>
    <cellStyle name="Millares 3 3 2 3 2 3 3" xfId="35989" xr:uid="{00000000-0005-0000-0000-0000318A0000}"/>
    <cellStyle name="Millares 3 3 2 3 2 4" xfId="35118" xr:uid="{00000000-0005-0000-0000-0000328A0000}"/>
    <cellStyle name="Millares 3 3 2 3 2 4 2" xfId="36538" xr:uid="{00000000-0005-0000-0000-0000338A0000}"/>
    <cellStyle name="Millares 3 3 2 3 2 5" xfId="35596" xr:uid="{00000000-0005-0000-0000-0000348A0000}"/>
    <cellStyle name="Millares 3 3 2 3 2 6" xfId="35733" xr:uid="{00000000-0005-0000-0000-0000358A0000}"/>
    <cellStyle name="Millares 3 3 2 3 2 7" xfId="37030" xr:uid="{00000000-0005-0000-0000-0000368A0000}"/>
    <cellStyle name="Millares 3 3 2 3 3" xfId="34377" xr:uid="{00000000-0005-0000-0000-0000378A0000}"/>
    <cellStyle name="Millares 3 3 2 3 3 2" xfId="34633" xr:uid="{00000000-0005-0000-0000-0000388A0000}"/>
    <cellStyle name="Millares 3 3 2 3 3 2 2" xfId="35119" xr:uid="{00000000-0005-0000-0000-0000398A0000}"/>
    <cellStyle name="Millares 3 3 2 3 3 2 2 2" xfId="36539" xr:uid="{00000000-0005-0000-0000-00003A8A0000}"/>
    <cellStyle name="Millares 3 3 2 3 3 2 3" xfId="36053" xr:uid="{00000000-0005-0000-0000-00003B8A0000}"/>
    <cellStyle name="Millares 3 3 2 3 3 3" xfId="35120" xr:uid="{00000000-0005-0000-0000-00003C8A0000}"/>
    <cellStyle name="Millares 3 3 2 3 3 3 2" xfId="36540" xr:uid="{00000000-0005-0000-0000-00003D8A0000}"/>
    <cellStyle name="Millares 3 3 2 3 3 4" xfId="35797" xr:uid="{00000000-0005-0000-0000-00003E8A0000}"/>
    <cellStyle name="Millares 3 3 2 3 4" xfId="34505" xr:uid="{00000000-0005-0000-0000-00003F8A0000}"/>
    <cellStyle name="Millares 3 3 2 3 4 2" xfId="35121" xr:uid="{00000000-0005-0000-0000-0000408A0000}"/>
    <cellStyle name="Millares 3 3 2 3 4 2 2" xfId="36541" xr:uid="{00000000-0005-0000-0000-0000418A0000}"/>
    <cellStyle name="Millares 3 3 2 3 4 3" xfId="35925" xr:uid="{00000000-0005-0000-0000-0000428A0000}"/>
    <cellStyle name="Millares 3 3 2 3 5" xfId="35122" xr:uid="{00000000-0005-0000-0000-0000438A0000}"/>
    <cellStyle name="Millares 3 3 2 3 5 2" xfId="36542" xr:uid="{00000000-0005-0000-0000-0000448A0000}"/>
    <cellStyle name="Millares 3 3 2 3 6" xfId="34249" xr:uid="{00000000-0005-0000-0000-0000458A0000}"/>
    <cellStyle name="Millares 3 3 2 3 7" xfId="35386" xr:uid="{00000000-0005-0000-0000-0000468A0000}"/>
    <cellStyle name="Millares 3 3 2 3 8" xfId="35669" xr:uid="{00000000-0005-0000-0000-0000478A0000}"/>
    <cellStyle name="Millares 3 3 2 3 9" xfId="36820" xr:uid="{00000000-0005-0000-0000-0000488A0000}"/>
    <cellStyle name="Millares 3 3 2 4" xfId="33862" xr:uid="{00000000-0005-0000-0000-0000498A0000}"/>
    <cellStyle name="Millares 3 3 2 4 2" xfId="34409" xr:uid="{00000000-0005-0000-0000-00004A8A0000}"/>
    <cellStyle name="Millares 3 3 2 4 2 2" xfId="34665" xr:uid="{00000000-0005-0000-0000-00004B8A0000}"/>
    <cellStyle name="Millares 3 3 2 4 2 2 2" xfId="35123" xr:uid="{00000000-0005-0000-0000-00004C8A0000}"/>
    <cellStyle name="Millares 3 3 2 4 2 2 2 2" xfId="36543" xr:uid="{00000000-0005-0000-0000-00004D8A0000}"/>
    <cellStyle name="Millares 3 3 2 4 2 2 3" xfId="36085" xr:uid="{00000000-0005-0000-0000-00004E8A0000}"/>
    <cellStyle name="Millares 3 3 2 4 2 3" xfId="35124" xr:uid="{00000000-0005-0000-0000-00004F8A0000}"/>
    <cellStyle name="Millares 3 3 2 4 2 3 2" xfId="36544" xr:uid="{00000000-0005-0000-0000-0000508A0000}"/>
    <cellStyle name="Millares 3 3 2 4 2 4" xfId="35829" xr:uid="{00000000-0005-0000-0000-0000518A0000}"/>
    <cellStyle name="Millares 3 3 2 4 3" xfId="34537" xr:uid="{00000000-0005-0000-0000-0000528A0000}"/>
    <cellStyle name="Millares 3 3 2 4 3 2" xfId="35125" xr:uid="{00000000-0005-0000-0000-0000538A0000}"/>
    <cellStyle name="Millares 3 3 2 4 3 2 2" xfId="36545" xr:uid="{00000000-0005-0000-0000-0000548A0000}"/>
    <cellStyle name="Millares 3 3 2 4 3 3" xfId="35957" xr:uid="{00000000-0005-0000-0000-0000558A0000}"/>
    <cellStyle name="Millares 3 3 2 4 4" xfId="35126" xr:uid="{00000000-0005-0000-0000-0000568A0000}"/>
    <cellStyle name="Millares 3 3 2 4 4 2" xfId="36546" xr:uid="{00000000-0005-0000-0000-0000578A0000}"/>
    <cellStyle name="Millares 3 3 2 4 5" xfId="34281" xr:uid="{00000000-0005-0000-0000-0000588A0000}"/>
    <cellStyle name="Millares 3 3 2 4 6" xfId="35497" xr:uid="{00000000-0005-0000-0000-0000598A0000}"/>
    <cellStyle name="Millares 3 3 2 4 7" xfId="35701" xr:uid="{00000000-0005-0000-0000-00005A8A0000}"/>
    <cellStyle name="Millares 3 3 2 4 8" xfId="36931" xr:uid="{00000000-0005-0000-0000-00005B8A0000}"/>
    <cellStyle name="Millares 3 3 2 5" xfId="33945" xr:uid="{00000000-0005-0000-0000-00005C8A0000}"/>
    <cellStyle name="Millares 3 3 2 5 2" xfId="34601" xr:uid="{00000000-0005-0000-0000-00005D8A0000}"/>
    <cellStyle name="Millares 3 3 2 5 2 2" xfId="35127" xr:uid="{00000000-0005-0000-0000-00005E8A0000}"/>
    <cellStyle name="Millares 3 3 2 5 2 2 2" xfId="36547" xr:uid="{00000000-0005-0000-0000-00005F8A0000}"/>
    <cellStyle name="Millares 3 3 2 5 2 3" xfId="36021" xr:uid="{00000000-0005-0000-0000-0000608A0000}"/>
    <cellStyle name="Millares 3 3 2 5 3" xfId="35128" xr:uid="{00000000-0005-0000-0000-0000618A0000}"/>
    <cellStyle name="Millares 3 3 2 5 3 2" xfId="36548" xr:uid="{00000000-0005-0000-0000-0000628A0000}"/>
    <cellStyle name="Millares 3 3 2 5 4" xfId="34345" xr:uid="{00000000-0005-0000-0000-0000638A0000}"/>
    <cellStyle name="Millares 3 3 2 5 5" xfId="35448" xr:uid="{00000000-0005-0000-0000-0000648A0000}"/>
    <cellStyle name="Millares 3 3 2 5 6" xfId="35765" xr:uid="{00000000-0005-0000-0000-0000658A0000}"/>
    <cellStyle name="Millares 3 3 2 5 7" xfId="36882" xr:uid="{00000000-0005-0000-0000-0000668A0000}"/>
    <cellStyle name="Millares 3 3 2 6" xfId="34026" xr:uid="{00000000-0005-0000-0000-0000678A0000}"/>
    <cellStyle name="Millares 3 3 2 6 2" xfId="35129" xr:uid="{00000000-0005-0000-0000-0000688A0000}"/>
    <cellStyle name="Millares 3 3 2 6 2 2" xfId="36549" xr:uid="{00000000-0005-0000-0000-0000698A0000}"/>
    <cellStyle name="Millares 3 3 2 6 3" xfId="34473" xr:uid="{00000000-0005-0000-0000-00006A8A0000}"/>
    <cellStyle name="Millares 3 3 2 6 4" xfId="35893" xr:uid="{00000000-0005-0000-0000-00006B8A0000}"/>
    <cellStyle name="Millares 3 3 2 7" xfId="34109" xr:uid="{00000000-0005-0000-0000-00006C8A0000}"/>
    <cellStyle name="Millares 3 3 2 7 2" xfId="35130" xr:uid="{00000000-0005-0000-0000-00006D8A0000}"/>
    <cellStyle name="Millares 3 3 2 7 3" xfId="36550" xr:uid="{00000000-0005-0000-0000-00006E8A0000}"/>
    <cellStyle name="Millares 3 3 2 8" xfId="34217" xr:uid="{00000000-0005-0000-0000-00006F8A0000}"/>
    <cellStyle name="Millares 3 3 2 9" xfId="35274" xr:uid="{00000000-0005-0000-0000-0000708A0000}"/>
    <cellStyle name="Millares 3 3 3" xfId="33675" xr:uid="{00000000-0005-0000-0000-0000718A0000}"/>
    <cellStyle name="Millares 3 3 3 10" xfId="36729" xr:uid="{00000000-0005-0000-0000-0000728A0000}"/>
    <cellStyle name="Millares 3 3 3 2" xfId="33883" xr:uid="{00000000-0005-0000-0000-0000738A0000}"/>
    <cellStyle name="Millares 3 3 3 2 2" xfId="34321" xr:uid="{00000000-0005-0000-0000-0000748A0000}"/>
    <cellStyle name="Millares 3 3 3 2 2 2" xfId="34449" xr:uid="{00000000-0005-0000-0000-0000758A0000}"/>
    <cellStyle name="Millares 3 3 3 2 2 2 2" xfId="34705" xr:uid="{00000000-0005-0000-0000-0000768A0000}"/>
    <cellStyle name="Millares 3 3 3 2 2 2 2 2" xfId="35131" xr:uid="{00000000-0005-0000-0000-0000778A0000}"/>
    <cellStyle name="Millares 3 3 3 2 2 2 2 2 2" xfId="36551" xr:uid="{00000000-0005-0000-0000-0000788A0000}"/>
    <cellStyle name="Millares 3 3 3 2 2 2 2 3" xfId="36125" xr:uid="{00000000-0005-0000-0000-0000798A0000}"/>
    <cellStyle name="Millares 3 3 3 2 2 2 3" xfId="35132" xr:uid="{00000000-0005-0000-0000-00007A8A0000}"/>
    <cellStyle name="Millares 3 3 3 2 2 2 3 2" xfId="36552" xr:uid="{00000000-0005-0000-0000-00007B8A0000}"/>
    <cellStyle name="Millares 3 3 3 2 2 2 4" xfId="35869" xr:uid="{00000000-0005-0000-0000-00007C8A0000}"/>
    <cellStyle name="Millares 3 3 3 2 2 3" xfId="34577" xr:uid="{00000000-0005-0000-0000-00007D8A0000}"/>
    <cellStyle name="Millares 3 3 3 2 2 3 2" xfId="35133" xr:uid="{00000000-0005-0000-0000-00007E8A0000}"/>
    <cellStyle name="Millares 3 3 3 2 2 3 2 2" xfId="36553" xr:uid="{00000000-0005-0000-0000-00007F8A0000}"/>
    <cellStyle name="Millares 3 3 3 2 2 3 3" xfId="35997" xr:uid="{00000000-0005-0000-0000-0000808A0000}"/>
    <cellStyle name="Millares 3 3 3 2 2 4" xfId="35134" xr:uid="{00000000-0005-0000-0000-0000818A0000}"/>
    <cellStyle name="Millares 3 3 3 2 2 4 2" xfId="36554" xr:uid="{00000000-0005-0000-0000-0000828A0000}"/>
    <cellStyle name="Millares 3 3 3 2 2 5" xfId="35616" xr:uid="{00000000-0005-0000-0000-0000838A0000}"/>
    <cellStyle name="Millares 3 3 3 2 2 6" xfId="35741" xr:uid="{00000000-0005-0000-0000-0000848A0000}"/>
    <cellStyle name="Millares 3 3 3 2 2 7" xfId="37050" xr:uid="{00000000-0005-0000-0000-0000858A0000}"/>
    <cellStyle name="Millares 3 3 3 2 3" xfId="34385" xr:uid="{00000000-0005-0000-0000-0000868A0000}"/>
    <cellStyle name="Millares 3 3 3 2 3 2" xfId="34641" xr:uid="{00000000-0005-0000-0000-0000878A0000}"/>
    <cellStyle name="Millares 3 3 3 2 3 2 2" xfId="35135" xr:uid="{00000000-0005-0000-0000-0000888A0000}"/>
    <cellStyle name="Millares 3 3 3 2 3 2 2 2" xfId="36555" xr:uid="{00000000-0005-0000-0000-0000898A0000}"/>
    <cellStyle name="Millares 3 3 3 2 3 2 3" xfId="36061" xr:uid="{00000000-0005-0000-0000-00008A8A0000}"/>
    <cellStyle name="Millares 3 3 3 2 3 3" xfId="35136" xr:uid="{00000000-0005-0000-0000-00008B8A0000}"/>
    <cellStyle name="Millares 3 3 3 2 3 3 2" xfId="36556" xr:uid="{00000000-0005-0000-0000-00008C8A0000}"/>
    <cellStyle name="Millares 3 3 3 2 3 4" xfId="35805" xr:uid="{00000000-0005-0000-0000-00008D8A0000}"/>
    <cellStyle name="Millares 3 3 3 2 4" xfId="34513" xr:uid="{00000000-0005-0000-0000-00008E8A0000}"/>
    <cellStyle name="Millares 3 3 3 2 4 2" xfId="35137" xr:uid="{00000000-0005-0000-0000-00008F8A0000}"/>
    <cellStyle name="Millares 3 3 3 2 4 2 2" xfId="36557" xr:uid="{00000000-0005-0000-0000-0000908A0000}"/>
    <cellStyle name="Millares 3 3 3 2 4 3" xfId="35933" xr:uid="{00000000-0005-0000-0000-0000918A0000}"/>
    <cellStyle name="Millares 3 3 3 2 5" xfId="35138" xr:uid="{00000000-0005-0000-0000-0000928A0000}"/>
    <cellStyle name="Millares 3 3 3 2 5 2" xfId="36558" xr:uid="{00000000-0005-0000-0000-0000938A0000}"/>
    <cellStyle name="Millares 3 3 3 2 6" xfId="34257" xr:uid="{00000000-0005-0000-0000-0000948A0000}"/>
    <cellStyle name="Millares 3 3 3 2 7" xfId="35406" xr:uid="{00000000-0005-0000-0000-0000958A0000}"/>
    <cellStyle name="Millares 3 3 3 2 8" xfId="35677" xr:uid="{00000000-0005-0000-0000-0000968A0000}"/>
    <cellStyle name="Millares 3 3 3 2 9" xfId="36840" xr:uid="{00000000-0005-0000-0000-0000978A0000}"/>
    <cellStyle name="Millares 3 3 3 3" xfId="33966" xr:uid="{00000000-0005-0000-0000-0000988A0000}"/>
    <cellStyle name="Millares 3 3 3 3 2" xfId="34417" xr:uid="{00000000-0005-0000-0000-0000998A0000}"/>
    <cellStyle name="Millares 3 3 3 3 2 2" xfId="34673" xr:uid="{00000000-0005-0000-0000-00009A8A0000}"/>
    <cellStyle name="Millares 3 3 3 3 2 2 2" xfId="35139" xr:uid="{00000000-0005-0000-0000-00009B8A0000}"/>
    <cellStyle name="Millares 3 3 3 3 2 2 2 2" xfId="36559" xr:uid="{00000000-0005-0000-0000-00009C8A0000}"/>
    <cellStyle name="Millares 3 3 3 3 2 2 3" xfId="36093" xr:uid="{00000000-0005-0000-0000-00009D8A0000}"/>
    <cellStyle name="Millares 3 3 3 3 2 3" xfId="35140" xr:uid="{00000000-0005-0000-0000-00009E8A0000}"/>
    <cellStyle name="Millares 3 3 3 3 2 3 2" xfId="36560" xr:uid="{00000000-0005-0000-0000-00009F8A0000}"/>
    <cellStyle name="Millares 3 3 3 3 2 4" xfId="35837" xr:uid="{00000000-0005-0000-0000-0000A08A0000}"/>
    <cellStyle name="Millares 3 3 3 3 3" xfId="34545" xr:uid="{00000000-0005-0000-0000-0000A18A0000}"/>
    <cellStyle name="Millares 3 3 3 3 3 2" xfId="35141" xr:uid="{00000000-0005-0000-0000-0000A28A0000}"/>
    <cellStyle name="Millares 3 3 3 3 3 2 2" xfId="36561" xr:uid="{00000000-0005-0000-0000-0000A38A0000}"/>
    <cellStyle name="Millares 3 3 3 3 3 3" xfId="35965" xr:uid="{00000000-0005-0000-0000-0000A48A0000}"/>
    <cellStyle name="Millares 3 3 3 3 4" xfId="35142" xr:uid="{00000000-0005-0000-0000-0000A58A0000}"/>
    <cellStyle name="Millares 3 3 3 3 4 2" xfId="36562" xr:uid="{00000000-0005-0000-0000-0000A68A0000}"/>
    <cellStyle name="Millares 3 3 3 3 5" xfId="34289" xr:uid="{00000000-0005-0000-0000-0000A78A0000}"/>
    <cellStyle name="Millares 3 3 3 3 6" xfId="35468" xr:uid="{00000000-0005-0000-0000-0000A88A0000}"/>
    <cellStyle name="Millares 3 3 3 3 7" xfId="35709" xr:uid="{00000000-0005-0000-0000-0000A98A0000}"/>
    <cellStyle name="Millares 3 3 3 3 8" xfId="36902" xr:uid="{00000000-0005-0000-0000-0000AA8A0000}"/>
    <cellStyle name="Millares 3 3 3 4" xfId="34047" xr:uid="{00000000-0005-0000-0000-0000AB8A0000}"/>
    <cellStyle name="Millares 3 3 3 4 2" xfId="34609" xr:uid="{00000000-0005-0000-0000-0000AC8A0000}"/>
    <cellStyle name="Millares 3 3 3 4 2 2" xfId="35143" xr:uid="{00000000-0005-0000-0000-0000AD8A0000}"/>
    <cellStyle name="Millares 3 3 3 4 2 2 2" xfId="36563" xr:uid="{00000000-0005-0000-0000-0000AE8A0000}"/>
    <cellStyle name="Millares 3 3 3 4 2 3" xfId="36029" xr:uid="{00000000-0005-0000-0000-0000AF8A0000}"/>
    <cellStyle name="Millares 3 3 3 4 3" xfId="35144" xr:uid="{00000000-0005-0000-0000-0000B08A0000}"/>
    <cellStyle name="Millares 3 3 3 4 3 2" xfId="36564" xr:uid="{00000000-0005-0000-0000-0000B18A0000}"/>
    <cellStyle name="Millares 3 3 3 4 4" xfId="34353" xr:uid="{00000000-0005-0000-0000-0000B28A0000}"/>
    <cellStyle name="Millares 3 3 3 4 5" xfId="35773" xr:uid="{00000000-0005-0000-0000-0000B38A0000}"/>
    <cellStyle name="Millares 3 3 3 5" xfId="34130" xr:uid="{00000000-0005-0000-0000-0000B48A0000}"/>
    <cellStyle name="Millares 3 3 3 5 2" xfId="35145" xr:uid="{00000000-0005-0000-0000-0000B58A0000}"/>
    <cellStyle name="Millares 3 3 3 5 2 2" xfId="36565" xr:uid="{00000000-0005-0000-0000-0000B68A0000}"/>
    <cellStyle name="Millares 3 3 3 5 3" xfId="34481" xr:uid="{00000000-0005-0000-0000-0000B78A0000}"/>
    <cellStyle name="Millares 3 3 3 5 4" xfId="35901" xr:uid="{00000000-0005-0000-0000-0000B88A0000}"/>
    <cellStyle name="Millares 3 3 3 6" xfId="35146" xr:uid="{00000000-0005-0000-0000-0000B98A0000}"/>
    <cellStyle name="Millares 3 3 3 6 2" xfId="36566" xr:uid="{00000000-0005-0000-0000-0000BA8A0000}"/>
    <cellStyle name="Millares 3 3 3 7" xfId="34225" xr:uid="{00000000-0005-0000-0000-0000BB8A0000}"/>
    <cellStyle name="Millares 3 3 3 8" xfId="35295" xr:uid="{00000000-0005-0000-0000-0000BC8A0000}"/>
    <cellStyle name="Millares 3 3 3 9" xfId="35645" xr:uid="{00000000-0005-0000-0000-0000BD8A0000}"/>
    <cellStyle name="Millares 3 3 4" xfId="33701" xr:uid="{00000000-0005-0000-0000-0000BE8A0000}"/>
    <cellStyle name="Millares 3 3 4 2" xfId="34305" xr:uid="{00000000-0005-0000-0000-0000BF8A0000}"/>
    <cellStyle name="Millares 3 3 4 2 2" xfId="34433" xr:uid="{00000000-0005-0000-0000-0000C08A0000}"/>
    <cellStyle name="Millares 3 3 4 2 2 2" xfId="34689" xr:uid="{00000000-0005-0000-0000-0000C18A0000}"/>
    <cellStyle name="Millares 3 3 4 2 2 2 2" xfId="35147" xr:uid="{00000000-0005-0000-0000-0000C28A0000}"/>
    <cellStyle name="Millares 3 3 4 2 2 2 2 2" xfId="36567" xr:uid="{00000000-0005-0000-0000-0000C38A0000}"/>
    <cellStyle name="Millares 3 3 4 2 2 2 3" xfId="36109" xr:uid="{00000000-0005-0000-0000-0000C48A0000}"/>
    <cellStyle name="Millares 3 3 4 2 2 3" xfId="35148" xr:uid="{00000000-0005-0000-0000-0000C58A0000}"/>
    <cellStyle name="Millares 3 3 4 2 2 3 2" xfId="36568" xr:uid="{00000000-0005-0000-0000-0000C68A0000}"/>
    <cellStyle name="Millares 3 3 4 2 2 4" xfId="35853" xr:uid="{00000000-0005-0000-0000-0000C78A0000}"/>
    <cellStyle name="Millares 3 3 4 2 3" xfId="34561" xr:uid="{00000000-0005-0000-0000-0000C88A0000}"/>
    <cellStyle name="Millares 3 3 4 2 3 2" xfId="35149" xr:uid="{00000000-0005-0000-0000-0000C98A0000}"/>
    <cellStyle name="Millares 3 3 4 2 3 2 2" xfId="36569" xr:uid="{00000000-0005-0000-0000-0000CA8A0000}"/>
    <cellStyle name="Millares 3 3 4 2 3 3" xfId="35981" xr:uid="{00000000-0005-0000-0000-0000CB8A0000}"/>
    <cellStyle name="Millares 3 3 4 2 4" xfId="35150" xr:uid="{00000000-0005-0000-0000-0000CC8A0000}"/>
    <cellStyle name="Millares 3 3 4 2 4 2" xfId="36570" xr:uid="{00000000-0005-0000-0000-0000CD8A0000}"/>
    <cellStyle name="Millares 3 3 4 2 5" xfId="35527" xr:uid="{00000000-0005-0000-0000-0000CE8A0000}"/>
    <cellStyle name="Millares 3 3 4 2 6" xfId="35725" xr:uid="{00000000-0005-0000-0000-0000CF8A0000}"/>
    <cellStyle name="Millares 3 3 4 2 7" xfId="36961" xr:uid="{00000000-0005-0000-0000-0000D08A0000}"/>
    <cellStyle name="Millares 3 3 4 3" xfId="34369" xr:uid="{00000000-0005-0000-0000-0000D18A0000}"/>
    <cellStyle name="Millares 3 3 4 3 2" xfId="34625" xr:uid="{00000000-0005-0000-0000-0000D28A0000}"/>
    <cellStyle name="Millares 3 3 4 3 2 2" xfId="35151" xr:uid="{00000000-0005-0000-0000-0000D38A0000}"/>
    <cellStyle name="Millares 3 3 4 3 2 2 2" xfId="36571" xr:uid="{00000000-0005-0000-0000-0000D48A0000}"/>
    <cellStyle name="Millares 3 3 4 3 2 3" xfId="36045" xr:uid="{00000000-0005-0000-0000-0000D58A0000}"/>
    <cellStyle name="Millares 3 3 4 3 3" xfId="35152" xr:uid="{00000000-0005-0000-0000-0000D68A0000}"/>
    <cellStyle name="Millares 3 3 4 3 3 2" xfId="36572" xr:uid="{00000000-0005-0000-0000-0000D78A0000}"/>
    <cellStyle name="Millares 3 3 4 3 4" xfId="35789" xr:uid="{00000000-0005-0000-0000-0000D88A0000}"/>
    <cellStyle name="Millares 3 3 4 4" xfId="34497" xr:uid="{00000000-0005-0000-0000-0000D98A0000}"/>
    <cellStyle name="Millares 3 3 4 4 2" xfId="35153" xr:uid="{00000000-0005-0000-0000-0000DA8A0000}"/>
    <cellStyle name="Millares 3 3 4 4 2 2" xfId="36573" xr:uid="{00000000-0005-0000-0000-0000DB8A0000}"/>
    <cellStyle name="Millares 3 3 4 4 3" xfId="35917" xr:uid="{00000000-0005-0000-0000-0000DC8A0000}"/>
    <cellStyle name="Millares 3 3 4 5" xfId="35154" xr:uid="{00000000-0005-0000-0000-0000DD8A0000}"/>
    <cellStyle name="Millares 3 3 4 5 2" xfId="36574" xr:uid="{00000000-0005-0000-0000-0000DE8A0000}"/>
    <cellStyle name="Millares 3 3 4 6" xfId="34241" xr:uid="{00000000-0005-0000-0000-0000DF8A0000}"/>
    <cellStyle name="Millares 3 3 4 7" xfId="35316" xr:uid="{00000000-0005-0000-0000-0000E08A0000}"/>
    <cellStyle name="Millares 3 3 4 8" xfId="35661" xr:uid="{00000000-0005-0000-0000-0000E18A0000}"/>
    <cellStyle name="Millares 3 3 4 9" xfId="36750" xr:uid="{00000000-0005-0000-0000-0000E28A0000}"/>
    <cellStyle name="Millares 3 3 5" xfId="33764" xr:uid="{00000000-0005-0000-0000-0000E38A0000}"/>
    <cellStyle name="Millares 3 3 5 2" xfId="34401" xr:uid="{00000000-0005-0000-0000-0000E48A0000}"/>
    <cellStyle name="Millares 3 3 5 2 2" xfId="34657" xr:uid="{00000000-0005-0000-0000-0000E58A0000}"/>
    <cellStyle name="Millares 3 3 5 2 2 2" xfId="35155" xr:uid="{00000000-0005-0000-0000-0000E68A0000}"/>
    <cellStyle name="Millares 3 3 5 2 2 2 2" xfId="36575" xr:uid="{00000000-0005-0000-0000-0000E78A0000}"/>
    <cellStyle name="Millares 3 3 5 2 2 3" xfId="36077" xr:uid="{00000000-0005-0000-0000-0000E88A0000}"/>
    <cellStyle name="Millares 3 3 5 2 3" xfId="35156" xr:uid="{00000000-0005-0000-0000-0000E98A0000}"/>
    <cellStyle name="Millares 3 3 5 2 3 2" xfId="36576" xr:uid="{00000000-0005-0000-0000-0000EA8A0000}"/>
    <cellStyle name="Millares 3 3 5 2 4" xfId="35568" xr:uid="{00000000-0005-0000-0000-0000EB8A0000}"/>
    <cellStyle name="Millares 3 3 5 2 5" xfId="35821" xr:uid="{00000000-0005-0000-0000-0000EC8A0000}"/>
    <cellStyle name="Millares 3 3 5 2 6" xfId="37002" xr:uid="{00000000-0005-0000-0000-0000ED8A0000}"/>
    <cellStyle name="Millares 3 3 5 3" xfId="34529" xr:uid="{00000000-0005-0000-0000-0000EE8A0000}"/>
    <cellStyle name="Millares 3 3 5 3 2" xfId="35157" xr:uid="{00000000-0005-0000-0000-0000EF8A0000}"/>
    <cellStyle name="Millares 3 3 5 3 2 2" xfId="36577" xr:uid="{00000000-0005-0000-0000-0000F08A0000}"/>
    <cellStyle name="Millares 3 3 5 3 3" xfId="35949" xr:uid="{00000000-0005-0000-0000-0000F18A0000}"/>
    <cellStyle name="Millares 3 3 5 4" xfId="35158" xr:uid="{00000000-0005-0000-0000-0000F28A0000}"/>
    <cellStyle name="Millares 3 3 5 4 2" xfId="36578" xr:uid="{00000000-0005-0000-0000-0000F38A0000}"/>
    <cellStyle name="Millares 3 3 5 5" xfId="34273" xr:uid="{00000000-0005-0000-0000-0000F48A0000}"/>
    <cellStyle name="Millares 3 3 5 6" xfId="35358" xr:uid="{00000000-0005-0000-0000-0000F58A0000}"/>
    <cellStyle name="Millares 3 3 5 7" xfId="35693" xr:uid="{00000000-0005-0000-0000-0000F68A0000}"/>
    <cellStyle name="Millares 3 3 5 8" xfId="36792" xr:uid="{00000000-0005-0000-0000-0000F78A0000}"/>
    <cellStyle name="Millares 3 3 6" xfId="33825" xr:uid="{00000000-0005-0000-0000-0000F88A0000}"/>
    <cellStyle name="Millares 3 3 6 2" xfId="34593" xr:uid="{00000000-0005-0000-0000-0000F98A0000}"/>
    <cellStyle name="Millares 3 3 6 2 2" xfId="35159" xr:uid="{00000000-0005-0000-0000-0000FA8A0000}"/>
    <cellStyle name="Millares 3 3 6 2 2 2" xfId="36579" xr:uid="{00000000-0005-0000-0000-0000FB8A0000}"/>
    <cellStyle name="Millares 3 3 6 2 3" xfId="36013" xr:uid="{00000000-0005-0000-0000-0000FC8A0000}"/>
    <cellStyle name="Millares 3 3 6 3" xfId="35160" xr:uid="{00000000-0005-0000-0000-0000FD8A0000}"/>
    <cellStyle name="Millares 3 3 6 3 2" xfId="36580" xr:uid="{00000000-0005-0000-0000-0000FE8A0000}"/>
    <cellStyle name="Millares 3 3 6 4" xfId="34337" xr:uid="{00000000-0005-0000-0000-0000FF8A0000}"/>
    <cellStyle name="Millares 3 3 6 5" xfId="35420" xr:uid="{00000000-0005-0000-0000-0000008B0000}"/>
    <cellStyle name="Millares 3 3 6 6" xfId="35757" xr:uid="{00000000-0005-0000-0000-0000018B0000}"/>
    <cellStyle name="Millares 3 3 6 7" xfId="36854" xr:uid="{00000000-0005-0000-0000-0000028B0000}"/>
    <cellStyle name="Millares 3 3 7" xfId="33908" xr:uid="{00000000-0005-0000-0000-0000038B0000}"/>
    <cellStyle name="Millares 3 3 7 2" xfId="35161" xr:uid="{00000000-0005-0000-0000-0000048B0000}"/>
    <cellStyle name="Millares 3 3 7 2 2" xfId="36581" xr:uid="{00000000-0005-0000-0000-0000058B0000}"/>
    <cellStyle name="Millares 3 3 7 3" xfId="34465" xr:uid="{00000000-0005-0000-0000-0000068B0000}"/>
    <cellStyle name="Millares 3 3 7 4" xfId="35885" xr:uid="{00000000-0005-0000-0000-0000078B0000}"/>
    <cellStyle name="Millares 3 3 8" xfId="33989" xr:uid="{00000000-0005-0000-0000-0000088B0000}"/>
    <cellStyle name="Millares 3 3 8 2" xfId="35162" xr:uid="{00000000-0005-0000-0000-0000098B0000}"/>
    <cellStyle name="Millares 3 3 8 3" xfId="36582" xr:uid="{00000000-0005-0000-0000-00000A8B0000}"/>
    <cellStyle name="Millares 3 3 9" xfId="34072" xr:uid="{00000000-0005-0000-0000-00000B8B0000}"/>
    <cellStyle name="Millares 3 30" xfId="35226" xr:uid="{00000000-0005-0000-0000-00000C8B0000}"/>
    <cellStyle name="Millares 3 31" xfId="35624" xr:uid="{00000000-0005-0000-0000-00000D8B0000}"/>
    <cellStyle name="Millares 3 32" xfId="36660" xr:uid="{00000000-0005-0000-0000-00000E8B0000}"/>
    <cellStyle name="Millares 3 4" xfId="223" xr:uid="{00000000-0005-0000-0000-00000F8B0000}"/>
    <cellStyle name="Millares 3 4 10" xfId="34212" xr:uid="{00000000-0005-0000-0000-0000108B0000}"/>
    <cellStyle name="Millares 3 4 11" xfId="35240" xr:uid="{00000000-0005-0000-0000-0000118B0000}"/>
    <cellStyle name="Millares 3 4 12" xfId="35632" xr:uid="{00000000-0005-0000-0000-0000128B0000}"/>
    <cellStyle name="Millares 3 4 13" xfId="36674" xr:uid="{00000000-0005-0000-0000-0000138B0000}"/>
    <cellStyle name="Millares 3 4 2" xfId="33660" xr:uid="{00000000-0005-0000-0000-0000148B0000}"/>
    <cellStyle name="Millares 3 4 2 10" xfId="35648" xr:uid="{00000000-0005-0000-0000-0000158B0000}"/>
    <cellStyle name="Millares 3 4 2 11" xfId="36716" xr:uid="{00000000-0005-0000-0000-0000168B0000}"/>
    <cellStyle name="Millares 3 4 2 2" xfId="33749" xr:uid="{00000000-0005-0000-0000-0000178B0000}"/>
    <cellStyle name="Millares 3 4 2 2 2" xfId="34324" xr:uid="{00000000-0005-0000-0000-0000188B0000}"/>
    <cellStyle name="Millares 3 4 2 2 2 2" xfId="34452" xr:uid="{00000000-0005-0000-0000-0000198B0000}"/>
    <cellStyle name="Millares 3 4 2 2 2 2 2" xfId="34708" xr:uid="{00000000-0005-0000-0000-00001A8B0000}"/>
    <cellStyle name="Millares 3 4 2 2 2 2 2 2" xfId="35163" xr:uid="{00000000-0005-0000-0000-00001B8B0000}"/>
    <cellStyle name="Millares 3 4 2 2 2 2 2 2 2" xfId="36583" xr:uid="{00000000-0005-0000-0000-00001C8B0000}"/>
    <cellStyle name="Millares 3 4 2 2 2 2 2 3" xfId="36128" xr:uid="{00000000-0005-0000-0000-00001D8B0000}"/>
    <cellStyle name="Millares 3 4 2 2 2 2 3" xfId="35164" xr:uid="{00000000-0005-0000-0000-00001E8B0000}"/>
    <cellStyle name="Millares 3 4 2 2 2 2 3 2" xfId="36584" xr:uid="{00000000-0005-0000-0000-00001F8B0000}"/>
    <cellStyle name="Millares 3 4 2 2 2 2 4" xfId="35872" xr:uid="{00000000-0005-0000-0000-0000208B0000}"/>
    <cellStyle name="Millares 3 4 2 2 2 3" xfId="34580" xr:uid="{00000000-0005-0000-0000-0000218B0000}"/>
    <cellStyle name="Millares 3 4 2 2 2 3 2" xfId="35165" xr:uid="{00000000-0005-0000-0000-0000228B0000}"/>
    <cellStyle name="Millares 3 4 2 2 2 3 2 2" xfId="36585" xr:uid="{00000000-0005-0000-0000-0000238B0000}"/>
    <cellStyle name="Millares 3 4 2 2 2 3 3" xfId="36000" xr:uid="{00000000-0005-0000-0000-0000248B0000}"/>
    <cellStyle name="Millares 3 4 2 2 2 4" xfId="35166" xr:uid="{00000000-0005-0000-0000-0000258B0000}"/>
    <cellStyle name="Millares 3 4 2 2 2 4 2" xfId="36586" xr:uid="{00000000-0005-0000-0000-0000268B0000}"/>
    <cellStyle name="Millares 3 4 2 2 2 5" xfId="35555" xr:uid="{00000000-0005-0000-0000-0000278B0000}"/>
    <cellStyle name="Millares 3 4 2 2 2 6" xfId="35744" xr:uid="{00000000-0005-0000-0000-0000288B0000}"/>
    <cellStyle name="Millares 3 4 2 2 2 7" xfId="36989" xr:uid="{00000000-0005-0000-0000-0000298B0000}"/>
    <cellStyle name="Millares 3 4 2 2 3" xfId="34388" xr:uid="{00000000-0005-0000-0000-00002A8B0000}"/>
    <cellStyle name="Millares 3 4 2 2 3 2" xfId="34644" xr:uid="{00000000-0005-0000-0000-00002B8B0000}"/>
    <cellStyle name="Millares 3 4 2 2 3 2 2" xfId="35167" xr:uid="{00000000-0005-0000-0000-00002C8B0000}"/>
    <cellStyle name="Millares 3 4 2 2 3 2 2 2" xfId="36587" xr:uid="{00000000-0005-0000-0000-00002D8B0000}"/>
    <cellStyle name="Millares 3 4 2 2 3 2 3" xfId="36064" xr:uid="{00000000-0005-0000-0000-00002E8B0000}"/>
    <cellStyle name="Millares 3 4 2 2 3 3" xfId="35168" xr:uid="{00000000-0005-0000-0000-00002F8B0000}"/>
    <cellStyle name="Millares 3 4 2 2 3 3 2" xfId="36588" xr:uid="{00000000-0005-0000-0000-0000308B0000}"/>
    <cellStyle name="Millares 3 4 2 2 3 4" xfId="35808" xr:uid="{00000000-0005-0000-0000-0000318B0000}"/>
    <cellStyle name="Millares 3 4 2 2 4" xfId="34516" xr:uid="{00000000-0005-0000-0000-0000328B0000}"/>
    <cellStyle name="Millares 3 4 2 2 4 2" xfId="35169" xr:uid="{00000000-0005-0000-0000-0000338B0000}"/>
    <cellStyle name="Millares 3 4 2 2 4 2 2" xfId="36589" xr:uid="{00000000-0005-0000-0000-0000348B0000}"/>
    <cellStyle name="Millares 3 4 2 2 4 3" xfId="35936" xr:uid="{00000000-0005-0000-0000-0000358B0000}"/>
    <cellStyle name="Millares 3 4 2 2 5" xfId="35170" xr:uid="{00000000-0005-0000-0000-0000368B0000}"/>
    <cellStyle name="Millares 3 4 2 2 5 2" xfId="36590" xr:uid="{00000000-0005-0000-0000-0000378B0000}"/>
    <cellStyle name="Millares 3 4 2 2 6" xfId="34260" xr:uid="{00000000-0005-0000-0000-0000388B0000}"/>
    <cellStyle name="Millares 3 4 2 2 7" xfId="35345" xr:uid="{00000000-0005-0000-0000-0000398B0000}"/>
    <cellStyle name="Millares 3 4 2 2 8" xfId="35680" xr:uid="{00000000-0005-0000-0000-00003A8B0000}"/>
    <cellStyle name="Millares 3 4 2 2 9" xfId="36779" xr:uid="{00000000-0005-0000-0000-00003B8B0000}"/>
    <cellStyle name="Millares 3 4 2 3" xfId="33810" xr:uid="{00000000-0005-0000-0000-00003C8B0000}"/>
    <cellStyle name="Millares 3 4 2 3 2" xfId="34420" xr:uid="{00000000-0005-0000-0000-00003D8B0000}"/>
    <cellStyle name="Millares 3 4 2 3 2 2" xfId="34676" xr:uid="{00000000-0005-0000-0000-00003E8B0000}"/>
    <cellStyle name="Millares 3 4 2 3 2 2 2" xfId="35171" xr:uid="{00000000-0005-0000-0000-00003F8B0000}"/>
    <cellStyle name="Millares 3 4 2 3 2 2 2 2" xfId="36591" xr:uid="{00000000-0005-0000-0000-0000408B0000}"/>
    <cellStyle name="Millares 3 4 2 3 2 2 3" xfId="36096" xr:uid="{00000000-0005-0000-0000-0000418B0000}"/>
    <cellStyle name="Millares 3 4 2 3 2 3" xfId="35172" xr:uid="{00000000-0005-0000-0000-0000428B0000}"/>
    <cellStyle name="Millares 3 4 2 3 2 3 2" xfId="36592" xr:uid="{00000000-0005-0000-0000-0000438B0000}"/>
    <cellStyle name="Millares 3 4 2 3 2 4" xfId="35597" xr:uid="{00000000-0005-0000-0000-0000448B0000}"/>
    <cellStyle name="Millares 3 4 2 3 2 5" xfId="35840" xr:uid="{00000000-0005-0000-0000-0000458B0000}"/>
    <cellStyle name="Millares 3 4 2 3 2 6" xfId="37031" xr:uid="{00000000-0005-0000-0000-0000468B0000}"/>
    <cellStyle name="Millares 3 4 2 3 3" xfId="34548" xr:uid="{00000000-0005-0000-0000-0000478B0000}"/>
    <cellStyle name="Millares 3 4 2 3 3 2" xfId="35173" xr:uid="{00000000-0005-0000-0000-0000488B0000}"/>
    <cellStyle name="Millares 3 4 2 3 3 2 2" xfId="36593" xr:uid="{00000000-0005-0000-0000-0000498B0000}"/>
    <cellStyle name="Millares 3 4 2 3 3 3" xfId="35968" xr:uid="{00000000-0005-0000-0000-00004A8B0000}"/>
    <cellStyle name="Millares 3 4 2 3 4" xfId="35174" xr:uid="{00000000-0005-0000-0000-00004B8B0000}"/>
    <cellStyle name="Millares 3 4 2 3 4 2" xfId="36594" xr:uid="{00000000-0005-0000-0000-00004C8B0000}"/>
    <cellStyle name="Millares 3 4 2 3 5" xfId="34292" xr:uid="{00000000-0005-0000-0000-00004D8B0000}"/>
    <cellStyle name="Millares 3 4 2 3 6" xfId="35387" xr:uid="{00000000-0005-0000-0000-00004E8B0000}"/>
    <cellStyle name="Millares 3 4 2 3 7" xfId="35712" xr:uid="{00000000-0005-0000-0000-00004F8B0000}"/>
    <cellStyle name="Millares 3 4 2 3 8" xfId="36821" xr:uid="{00000000-0005-0000-0000-0000508B0000}"/>
    <cellStyle name="Millares 3 4 2 4" xfId="33870" xr:uid="{00000000-0005-0000-0000-0000518B0000}"/>
    <cellStyle name="Millares 3 4 2 4 2" xfId="34612" xr:uid="{00000000-0005-0000-0000-0000528B0000}"/>
    <cellStyle name="Millares 3 4 2 4 2 2" xfId="35175" xr:uid="{00000000-0005-0000-0000-0000538B0000}"/>
    <cellStyle name="Millares 3 4 2 4 2 2 2" xfId="36595" xr:uid="{00000000-0005-0000-0000-0000548B0000}"/>
    <cellStyle name="Millares 3 4 2 4 2 3" xfId="36032" xr:uid="{00000000-0005-0000-0000-0000558B0000}"/>
    <cellStyle name="Millares 3 4 2 4 3" xfId="35176" xr:uid="{00000000-0005-0000-0000-0000568B0000}"/>
    <cellStyle name="Millares 3 4 2 4 3 2" xfId="36596" xr:uid="{00000000-0005-0000-0000-0000578B0000}"/>
    <cellStyle name="Millares 3 4 2 4 4" xfId="34356" xr:uid="{00000000-0005-0000-0000-0000588B0000}"/>
    <cellStyle name="Millares 3 4 2 4 5" xfId="35505" xr:uid="{00000000-0005-0000-0000-0000598B0000}"/>
    <cellStyle name="Millares 3 4 2 4 6" xfId="35776" xr:uid="{00000000-0005-0000-0000-00005A8B0000}"/>
    <cellStyle name="Millares 3 4 2 4 7" xfId="36939" xr:uid="{00000000-0005-0000-0000-00005B8B0000}"/>
    <cellStyle name="Millares 3 4 2 5" xfId="33953" xr:uid="{00000000-0005-0000-0000-00005C8B0000}"/>
    <cellStyle name="Millares 3 4 2 5 2" xfId="35177" xr:uid="{00000000-0005-0000-0000-00005D8B0000}"/>
    <cellStyle name="Millares 3 4 2 5 2 2" xfId="36597" xr:uid="{00000000-0005-0000-0000-00005E8B0000}"/>
    <cellStyle name="Millares 3 4 2 5 3" xfId="34484" xr:uid="{00000000-0005-0000-0000-00005F8B0000}"/>
    <cellStyle name="Millares 3 4 2 5 4" xfId="35449" xr:uid="{00000000-0005-0000-0000-0000608B0000}"/>
    <cellStyle name="Millares 3 4 2 5 5" xfId="35904" xr:uid="{00000000-0005-0000-0000-0000618B0000}"/>
    <cellStyle name="Millares 3 4 2 5 6" xfId="36883" xr:uid="{00000000-0005-0000-0000-0000628B0000}"/>
    <cellStyle name="Millares 3 4 2 6" xfId="34034" xr:uid="{00000000-0005-0000-0000-0000638B0000}"/>
    <cellStyle name="Millares 3 4 2 6 2" xfId="35178" xr:uid="{00000000-0005-0000-0000-0000648B0000}"/>
    <cellStyle name="Millares 3 4 2 6 3" xfId="36598" xr:uid="{00000000-0005-0000-0000-0000658B0000}"/>
    <cellStyle name="Millares 3 4 2 7" xfId="34117" xr:uid="{00000000-0005-0000-0000-0000668B0000}"/>
    <cellStyle name="Millares 3 4 2 8" xfId="34228" xr:uid="{00000000-0005-0000-0000-0000678B0000}"/>
    <cellStyle name="Millares 3 4 2 9" xfId="35282" xr:uid="{00000000-0005-0000-0000-0000688B0000}"/>
    <cellStyle name="Millares 3 4 3" xfId="33679" xr:uid="{00000000-0005-0000-0000-0000698B0000}"/>
    <cellStyle name="Millares 3 4 3 2" xfId="33891" xr:uid="{00000000-0005-0000-0000-00006A8B0000}"/>
    <cellStyle name="Millares 3 4 3 2 2" xfId="34436" xr:uid="{00000000-0005-0000-0000-00006B8B0000}"/>
    <cellStyle name="Millares 3 4 3 2 2 2" xfId="34692" xr:uid="{00000000-0005-0000-0000-00006C8B0000}"/>
    <cellStyle name="Millares 3 4 3 2 2 2 2" xfId="35179" xr:uid="{00000000-0005-0000-0000-00006D8B0000}"/>
    <cellStyle name="Millares 3 4 3 2 2 2 2 2" xfId="36599" xr:uid="{00000000-0005-0000-0000-00006E8B0000}"/>
    <cellStyle name="Millares 3 4 3 2 2 2 3" xfId="36112" xr:uid="{00000000-0005-0000-0000-00006F8B0000}"/>
    <cellStyle name="Millares 3 4 3 2 2 3" xfId="35180" xr:uid="{00000000-0005-0000-0000-0000708B0000}"/>
    <cellStyle name="Millares 3 4 3 2 2 3 2" xfId="36600" xr:uid="{00000000-0005-0000-0000-0000718B0000}"/>
    <cellStyle name="Millares 3 4 3 2 2 4" xfId="35617" xr:uid="{00000000-0005-0000-0000-0000728B0000}"/>
    <cellStyle name="Millares 3 4 3 2 2 5" xfId="35856" xr:uid="{00000000-0005-0000-0000-0000738B0000}"/>
    <cellStyle name="Millares 3 4 3 2 2 6" xfId="37051" xr:uid="{00000000-0005-0000-0000-0000748B0000}"/>
    <cellStyle name="Millares 3 4 3 2 3" xfId="34564" xr:uid="{00000000-0005-0000-0000-0000758B0000}"/>
    <cellStyle name="Millares 3 4 3 2 3 2" xfId="35181" xr:uid="{00000000-0005-0000-0000-0000768B0000}"/>
    <cellStyle name="Millares 3 4 3 2 3 2 2" xfId="36601" xr:uid="{00000000-0005-0000-0000-0000778B0000}"/>
    <cellStyle name="Millares 3 4 3 2 3 3" xfId="35984" xr:uid="{00000000-0005-0000-0000-0000788B0000}"/>
    <cellStyle name="Millares 3 4 3 2 4" xfId="35182" xr:uid="{00000000-0005-0000-0000-0000798B0000}"/>
    <cellStyle name="Millares 3 4 3 2 4 2" xfId="36602" xr:uid="{00000000-0005-0000-0000-00007A8B0000}"/>
    <cellStyle name="Millares 3 4 3 2 5" xfId="34308" xr:uid="{00000000-0005-0000-0000-00007B8B0000}"/>
    <cellStyle name="Millares 3 4 3 2 6" xfId="35407" xr:uid="{00000000-0005-0000-0000-00007C8B0000}"/>
    <cellStyle name="Millares 3 4 3 2 7" xfId="35728" xr:uid="{00000000-0005-0000-0000-00007D8B0000}"/>
    <cellStyle name="Millares 3 4 3 2 8" xfId="36841" xr:uid="{00000000-0005-0000-0000-00007E8B0000}"/>
    <cellStyle name="Millares 3 4 3 3" xfId="33974" xr:uid="{00000000-0005-0000-0000-00007F8B0000}"/>
    <cellStyle name="Millares 3 4 3 3 2" xfId="34628" xr:uid="{00000000-0005-0000-0000-0000808B0000}"/>
    <cellStyle name="Millares 3 4 3 3 2 2" xfId="35183" xr:uid="{00000000-0005-0000-0000-0000818B0000}"/>
    <cellStyle name="Millares 3 4 3 3 2 2 2" xfId="36603" xr:uid="{00000000-0005-0000-0000-0000828B0000}"/>
    <cellStyle name="Millares 3 4 3 3 2 3" xfId="36048" xr:uid="{00000000-0005-0000-0000-0000838B0000}"/>
    <cellStyle name="Millares 3 4 3 3 3" xfId="35184" xr:uid="{00000000-0005-0000-0000-0000848B0000}"/>
    <cellStyle name="Millares 3 4 3 3 3 2" xfId="36604" xr:uid="{00000000-0005-0000-0000-0000858B0000}"/>
    <cellStyle name="Millares 3 4 3 3 4" xfId="34372" xr:uid="{00000000-0005-0000-0000-0000868B0000}"/>
    <cellStyle name="Millares 3 4 3 3 5" xfId="35469" xr:uid="{00000000-0005-0000-0000-0000878B0000}"/>
    <cellStyle name="Millares 3 4 3 3 6" xfId="35792" xr:uid="{00000000-0005-0000-0000-0000888B0000}"/>
    <cellStyle name="Millares 3 4 3 3 7" xfId="36903" xr:uid="{00000000-0005-0000-0000-0000898B0000}"/>
    <cellStyle name="Millares 3 4 3 4" xfId="34055" xr:uid="{00000000-0005-0000-0000-00008A8B0000}"/>
    <cellStyle name="Millares 3 4 3 4 2" xfId="35185" xr:uid="{00000000-0005-0000-0000-00008B8B0000}"/>
    <cellStyle name="Millares 3 4 3 4 2 2" xfId="36605" xr:uid="{00000000-0005-0000-0000-00008C8B0000}"/>
    <cellStyle name="Millares 3 4 3 4 3" xfId="34500" xr:uid="{00000000-0005-0000-0000-00008D8B0000}"/>
    <cellStyle name="Millares 3 4 3 4 4" xfId="35920" xr:uid="{00000000-0005-0000-0000-00008E8B0000}"/>
    <cellStyle name="Millares 3 4 3 5" xfId="34138" xr:uid="{00000000-0005-0000-0000-00008F8B0000}"/>
    <cellStyle name="Millares 3 4 3 5 2" xfId="35186" xr:uid="{00000000-0005-0000-0000-0000908B0000}"/>
    <cellStyle name="Millares 3 4 3 5 3" xfId="36606" xr:uid="{00000000-0005-0000-0000-0000918B0000}"/>
    <cellStyle name="Millares 3 4 3 6" xfId="34244" xr:uid="{00000000-0005-0000-0000-0000928B0000}"/>
    <cellStyle name="Millares 3 4 3 7" xfId="35303" xr:uid="{00000000-0005-0000-0000-0000938B0000}"/>
    <cellStyle name="Millares 3 4 3 8" xfId="35664" xr:uid="{00000000-0005-0000-0000-0000948B0000}"/>
    <cellStyle name="Millares 3 4 3 9" xfId="36737" xr:uid="{00000000-0005-0000-0000-0000958B0000}"/>
    <cellStyle name="Millares 3 4 4" xfId="33705" xr:uid="{00000000-0005-0000-0000-0000968B0000}"/>
    <cellStyle name="Millares 3 4 4 2" xfId="34404" xr:uid="{00000000-0005-0000-0000-0000978B0000}"/>
    <cellStyle name="Millares 3 4 4 2 2" xfId="34660" xr:uid="{00000000-0005-0000-0000-0000988B0000}"/>
    <cellStyle name="Millares 3 4 4 2 2 2" xfId="35187" xr:uid="{00000000-0005-0000-0000-0000998B0000}"/>
    <cellStyle name="Millares 3 4 4 2 2 2 2" xfId="36607" xr:uid="{00000000-0005-0000-0000-00009A8B0000}"/>
    <cellStyle name="Millares 3 4 4 2 2 3" xfId="36080" xr:uid="{00000000-0005-0000-0000-00009B8B0000}"/>
    <cellStyle name="Millares 3 4 4 2 3" xfId="35188" xr:uid="{00000000-0005-0000-0000-00009C8B0000}"/>
    <cellStyle name="Millares 3 4 4 2 3 2" xfId="36608" xr:uid="{00000000-0005-0000-0000-00009D8B0000}"/>
    <cellStyle name="Millares 3 4 4 2 4" xfId="35535" xr:uid="{00000000-0005-0000-0000-00009E8B0000}"/>
    <cellStyle name="Millares 3 4 4 2 5" xfId="35824" xr:uid="{00000000-0005-0000-0000-00009F8B0000}"/>
    <cellStyle name="Millares 3 4 4 2 6" xfId="36969" xr:uid="{00000000-0005-0000-0000-0000A08B0000}"/>
    <cellStyle name="Millares 3 4 4 3" xfId="34532" xr:uid="{00000000-0005-0000-0000-0000A18B0000}"/>
    <cellStyle name="Millares 3 4 4 3 2" xfId="35189" xr:uid="{00000000-0005-0000-0000-0000A28B0000}"/>
    <cellStyle name="Millares 3 4 4 3 2 2" xfId="36609" xr:uid="{00000000-0005-0000-0000-0000A38B0000}"/>
    <cellStyle name="Millares 3 4 4 3 3" xfId="35952" xr:uid="{00000000-0005-0000-0000-0000A48B0000}"/>
    <cellStyle name="Millares 3 4 4 4" xfId="35190" xr:uid="{00000000-0005-0000-0000-0000A58B0000}"/>
    <cellStyle name="Millares 3 4 4 4 2" xfId="36610" xr:uid="{00000000-0005-0000-0000-0000A68B0000}"/>
    <cellStyle name="Millares 3 4 4 5" xfId="34276" xr:uid="{00000000-0005-0000-0000-0000A78B0000}"/>
    <cellStyle name="Millares 3 4 4 6" xfId="35324" xr:uid="{00000000-0005-0000-0000-0000A88B0000}"/>
    <cellStyle name="Millares 3 4 4 7" xfId="35696" xr:uid="{00000000-0005-0000-0000-0000A98B0000}"/>
    <cellStyle name="Millares 3 4 4 8" xfId="36758" xr:uid="{00000000-0005-0000-0000-0000AA8B0000}"/>
    <cellStyle name="Millares 3 4 5" xfId="33768" xr:uid="{00000000-0005-0000-0000-0000AB8B0000}"/>
    <cellStyle name="Millares 3 4 5 2" xfId="34596" xr:uid="{00000000-0005-0000-0000-0000AC8B0000}"/>
    <cellStyle name="Millares 3 4 5 2 2" xfId="35191" xr:uid="{00000000-0005-0000-0000-0000AD8B0000}"/>
    <cellStyle name="Millares 3 4 5 2 2 2" xfId="36611" xr:uid="{00000000-0005-0000-0000-0000AE8B0000}"/>
    <cellStyle name="Millares 3 4 5 2 3" xfId="35576" xr:uid="{00000000-0005-0000-0000-0000AF8B0000}"/>
    <cellStyle name="Millares 3 4 5 2 4" xfId="36016" xr:uid="{00000000-0005-0000-0000-0000B08B0000}"/>
    <cellStyle name="Millares 3 4 5 2 5" xfId="37010" xr:uid="{00000000-0005-0000-0000-0000B18B0000}"/>
    <cellStyle name="Millares 3 4 5 3" xfId="35192" xr:uid="{00000000-0005-0000-0000-0000B28B0000}"/>
    <cellStyle name="Millares 3 4 5 3 2" xfId="36612" xr:uid="{00000000-0005-0000-0000-0000B38B0000}"/>
    <cellStyle name="Millares 3 4 5 4" xfId="34340" xr:uid="{00000000-0005-0000-0000-0000B48B0000}"/>
    <cellStyle name="Millares 3 4 5 5" xfId="35366" xr:uid="{00000000-0005-0000-0000-0000B58B0000}"/>
    <cellStyle name="Millares 3 4 5 6" xfId="35760" xr:uid="{00000000-0005-0000-0000-0000B68B0000}"/>
    <cellStyle name="Millares 3 4 5 7" xfId="36800" xr:uid="{00000000-0005-0000-0000-0000B78B0000}"/>
    <cellStyle name="Millares 3 4 6" xfId="33829" xr:uid="{00000000-0005-0000-0000-0000B88B0000}"/>
    <cellStyle name="Millares 3 4 6 2" xfId="35193" xr:uid="{00000000-0005-0000-0000-0000B98B0000}"/>
    <cellStyle name="Millares 3 4 6 2 2" xfId="36613" xr:uid="{00000000-0005-0000-0000-0000BA8B0000}"/>
    <cellStyle name="Millares 3 4 6 3" xfId="34468" xr:uid="{00000000-0005-0000-0000-0000BB8B0000}"/>
    <cellStyle name="Millares 3 4 6 4" xfId="35428" xr:uid="{00000000-0005-0000-0000-0000BC8B0000}"/>
    <cellStyle name="Millares 3 4 6 5" xfId="35888" xr:uid="{00000000-0005-0000-0000-0000BD8B0000}"/>
    <cellStyle name="Millares 3 4 6 6" xfId="36862" xr:uid="{00000000-0005-0000-0000-0000BE8B0000}"/>
    <cellStyle name="Millares 3 4 7" xfId="33912" xr:uid="{00000000-0005-0000-0000-0000BF8B0000}"/>
    <cellStyle name="Millares 3 4 7 2" xfId="35194" xr:uid="{00000000-0005-0000-0000-0000C08B0000}"/>
    <cellStyle name="Millares 3 4 7 3" xfId="36614" xr:uid="{00000000-0005-0000-0000-0000C18B0000}"/>
    <cellStyle name="Millares 3 4 8" xfId="33993" xr:uid="{00000000-0005-0000-0000-0000C28B0000}"/>
    <cellStyle name="Millares 3 4 9" xfId="34076" xr:uid="{00000000-0005-0000-0000-0000C38B0000}"/>
    <cellStyle name="Millares 3 5" xfId="241" xr:uid="{00000000-0005-0000-0000-0000C48B0000}"/>
    <cellStyle name="Millares 3 5 10" xfId="35247" xr:uid="{00000000-0005-0000-0000-0000C58B0000}"/>
    <cellStyle name="Millares 3 5 11" xfId="35640" xr:uid="{00000000-0005-0000-0000-0000C68B0000}"/>
    <cellStyle name="Millares 3 5 12" xfId="36681" xr:uid="{00000000-0005-0000-0000-0000C78B0000}"/>
    <cellStyle name="Millares 3 5 2" xfId="33686" xr:uid="{00000000-0005-0000-0000-0000C88B0000}"/>
    <cellStyle name="Millares 3 5 2 2" xfId="34316" xr:uid="{00000000-0005-0000-0000-0000C98B0000}"/>
    <cellStyle name="Millares 3 5 2 2 2" xfId="34444" xr:uid="{00000000-0005-0000-0000-0000CA8B0000}"/>
    <cellStyle name="Millares 3 5 2 2 2 2" xfId="34700" xr:uid="{00000000-0005-0000-0000-0000CB8B0000}"/>
    <cellStyle name="Millares 3 5 2 2 2 2 2" xfId="35195" xr:uid="{00000000-0005-0000-0000-0000CC8B0000}"/>
    <cellStyle name="Millares 3 5 2 2 2 2 2 2" xfId="36615" xr:uid="{00000000-0005-0000-0000-0000CD8B0000}"/>
    <cellStyle name="Millares 3 5 2 2 2 2 3" xfId="36120" xr:uid="{00000000-0005-0000-0000-0000CE8B0000}"/>
    <cellStyle name="Millares 3 5 2 2 2 3" xfId="35196" xr:uid="{00000000-0005-0000-0000-0000CF8B0000}"/>
    <cellStyle name="Millares 3 5 2 2 2 3 2" xfId="36616" xr:uid="{00000000-0005-0000-0000-0000D08B0000}"/>
    <cellStyle name="Millares 3 5 2 2 2 4" xfId="35864" xr:uid="{00000000-0005-0000-0000-0000D18B0000}"/>
    <cellStyle name="Millares 3 5 2 2 3" xfId="34572" xr:uid="{00000000-0005-0000-0000-0000D28B0000}"/>
    <cellStyle name="Millares 3 5 2 2 3 2" xfId="35197" xr:uid="{00000000-0005-0000-0000-0000D38B0000}"/>
    <cellStyle name="Millares 3 5 2 2 3 2 2" xfId="36617" xr:uid="{00000000-0005-0000-0000-0000D48B0000}"/>
    <cellStyle name="Millares 3 5 2 2 3 3" xfId="35992" xr:uid="{00000000-0005-0000-0000-0000D58B0000}"/>
    <cellStyle name="Millares 3 5 2 2 4" xfId="35198" xr:uid="{00000000-0005-0000-0000-0000D68B0000}"/>
    <cellStyle name="Millares 3 5 2 2 4 2" xfId="36618" xr:uid="{00000000-0005-0000-0000-0000D78B0000}"/>
    <cellStyle name="Millares 3 5 2 2 5" xfId="35541" xr:uid="{00000000-0005-0000-0000-0000D88B0000}"/>
    <cellStyle name="Millares 3 5 2 2 6" xfId="35736" xr:uid="{00000000-0005-0000-0000-0000D98B0000}"/>
    <cellStyle name="Millares 3 5 2 2 7" xfId="36975" xr:uid="{00000000-0005-0000-0000-0000DA8B0000}"/>
    <cellStyle name="Millares 3 5 2 3" xfId="34380" xr:uid="{00000000-0005-0000-0000-0000DB8B0000}"/>
    <cellStyle name="Millares 3 5 2 3 2" xfId="34636" xr:uid="{00000000-0005-0000-0000-0000DC8B0000}"/>
    <cellStyle name="Millares 3 5 2 3 2 2" xfId="35199" xr:uid="{00000000-0005-0000-0000-0000DD8B0000}"/>
    <cellStyle name="Millares 3 5 2 3 2 2 2" xfId="36619" xr:uid="{00000000-0005-0000-0000-0000DE8B0000}"/>
    <cellStyle name="Millares 3 5 2 3 2 3" xfId="36056" xr:uid="{00000000-0005-0000-0000-0000DF8B0000}"/>
    <cellStyle name="Millares 3 5 2 3 3" xfId="35200" xr:uid="{00000000-0005-0000-0000-0000E08B0000}"/>
    <cellStyle name="Millares 3 5 2 3 3 2" xfId="36620" xr:uid="{00000000-0005-0000-0000-0000E18B0000}"/>
    <cellStyle name="Millares 3 5 2 3 4" xfId="35800" xr:uid="{00000000-0005-0000-0000-0000E28B0000}"/>
    <cellStyle name="Millares 3 5 2 4" xfId="34508" xr:uid="{00000000-0005-0000-0000-0000E38B0000}"/>
    <cellStyle name="Millares 3 5 2 4 2" xfId="35201" xr:uid="{00000000-0005-0000-0000-0000E48B0000}"/>
    <cellStyle name="Millares 3 5 2 4 2 2" xfId="36621" xr:uid="{00000000-0005-0000-0000-0000E58B0000}"/>
    <cellStyle name="Millares 3 5 2 4 3" xfId="35928" xr:uid="{00000000-0005-0000-0000-0000E68B0000}"/>
    <cellStyle name="Millares 3 5 2 5" xfId="35202" xr:uid="{00000000-0005-0000-0000-0000E78B0000}"/>
    <cellStyle name="Millares 3 5 2 5 2" xfId="36622" xr:uid="{00000000-0005-0000-0000-0000E88B0000}"/>
    <cellStyle name="Millares 3 5 2 6" xfId="34252" xr:uid="{00000000-0005-0000-0000-0000E98B0000}"/>
    <cellStyle name="Millares 3 5 2 7" xfId="35331" xr:uid="{00000000-0005-0000-0000-0000EA8B0000}"/>
    <cellStyle name="Millares 3 5 2 8" xfId="35672" xr:uid="{00000000-0005-0000-0000-0000EB8B0000}"/>
    <cellStyle name="Millares 3 5 2 9" xfId="36765" xr:uid="{00000000-0005-0000-0000-0000EC8B0000}"/>
    <cellStyle name="Millares 3 5 3" xfId="33712" xr:uid="{00000000-0005-0000-0000-0000ED8B0000}"/>
    <cellStyle name="Millares 3 5 3 2" xfId="34412" xr:uid="{00000000-0005-0000-0000-0000EE8B0000}"/>
    <cellStyle name="Millares 3 5 3 2 2" xfId="34668" xr:uid="{00000000-0005-0000-0000-0000EF8B0000}"/>
    <cellStyle name="Millares 3 5 3 2 2 2" xfId="35203" xr:uid="{00000000-0005-0000-0000-0000F08B0000}"/>
    <cellStyle name="Millares 3 5 3 2 2 2 2" xfId="36623" xr:uid="{00000000-0005-0000-0000-0000F18B0000}"/>
    <cellStyle name="Millares 3 5 3 2 2 3" xfId="36088" xr:uid="{00000000-0005-0000-0000-0000F28B0000}"/>
    <cellStyle name="Millares 3 5 3 2 3" xfId="35204" xr:uid="{00000000-0005-0000-0000-0000F38B0000}"/>
    <cellStyle name="Millares 3 5 3 2 3 2" xfId="36624" xr:uid="{00000000-0005-0000-0000-0000F48B0000}"/>
    <cellStyle name="Millares 3 5 3 2 4" xfId="35583" xr:uid="{00000000-0005-0000-0000-0000F58B0000}"/>
    <cellStyle name="Millares 3 5 3 2 5" xfId="35832" xr:uid="{00000000-0005-0000-0000-0000F68B0000}"/>
    <cellStyle name="Millares 3 5 3 2 6" xfId="37017" xr:uid="{00000000-0005-0000-0000-0000F78B0000}"/>
    <cellStyle name="Millares 3 5 3 3" xfId="34540" xr:uid="{00000000-0005-0000-0000-0000F88B0000}"/>
    <cellStyle name="Millares 3 5 3 3 2" xfId="35205" xr:uid="{00000000-0005-0000-0000-0000F98B0000}"/>
    <cellStyle name="Millares 3 5 3 3 2 2" xfId="36625" xr:uid="{00000000-0005-0000-0000-0000FA8B0000}"/>
    <cellStyle name="Millares 3 5 3 3 3" xfId="35960" xr:uid="{00000000-0005-0000-0000-0000FB8B0000}"/>
    <cellStyle name="Millares 3 5 3 4" xfId="35206" xr:uid="{00000000-0005-0000-0000-0000FC8B0000}"/>
    <cellStyle name="Millares 3 5 3 4 2" xfId="36626" xr:uid="{00000000-0005-0000-0000-0000FD8B0000}"/>
    <cellStyle name="Millares 3 5 3 5" xfId="34284" xr:uid="{00000000-0005-0000-0000-0000FE8B0000}"/>
    <cellStyle name="Millares 3 5 3 6" xfId="35373" xr:uid="{00000000-0005-0000-0000-0000FF8B0000}"/>
    <cellStyle name="Millares 3 5 3 7" xfId="35704" xr:uid="{00000000-0005-0000-0000-0000008C0000}"/>
    <cellStyle name="Millares 3 5 3 8" xfId="36807" xr:uid="{00000000-0005-0000-0000-0000018C0000}"/>
    <cellStyle name="Millares 3 5 4" xfId="33775" xr:uid="{00000000-0005-0000-0000-0000028C0000}"/>
    <cellStyle name="Millares 3 5 4 2" xfId="34604" xr:uid="{00000000-0005-0000-0000-0000038C0000}"/>
    <cellStyle name="Millares 3 5 4 2 2" xfId="35207" xr:uid="{00000000-0005-0000-0000-0000048C0000}"/>
    <cellStyle name="Millares 3 5 4 2 2 2" xfId="36627" xr:uid="{00000000-0005-0000-0000-0000058C0000}"/>
    <cellStyle name="Millares 3 5 4 2 3" xfId="36024" xr:uid="{00000000-0005-0000-0000-0000068C0000}"/>
    <cellStyle name="Millares 3 5 4 3" xfId="35208" xr:uid="{00000000-0005-0000-0000-0000078C0000}"/>
    <cellStyle name="Millares 3 5 4 3 2" xfId="36628" xr:uid="{00000000-0005-0000-0000-0000088C0000}"/>
    <cellStyle name="Millares 3 5 4 4" xfId="34348" xr:uid="{00000000-0005-0000-0000-0000098C0000}"/>
    <cellStyle name="Millares 3 5 4 5" xfId="35479" xr:uid="{00000000-0005-0000-0000-00000A8C0000}"/>
    <cellStyle name="Millares 3 5 4 6" xfId="35768" xr:uid="{00000000-0005-0000-0000-00000B8C0000}"/>
    <cellStyle name="Millares 3 5 4 7" xfId="36913" xr:uid="{00000000-0005-0000-0000-00000C8C0000}"/>
    <cellStyle name="Millares 3 5 5" xfId="33836" xr:uid="{00000000-0005-0000-0000-00000D8C0000}"/>
    <cellStyle name="Millares 3 5 5 2" xfId="35209" xr:uid="{00000000-0005-0000-0000-00000E8C0000}"/>
    <cellStyle name="Millares 3 5 5 2 2" xfId="36629" xr:uid="{00000000-0005-0000-0000-00000F8C0000}"/>
    <cellStyle name="Millares 3 5 5 3" xfId="34476" xr:uid="{00000000-0005-0000-0000-0000108C0000}"/>
    <cellStyle name="Millares 3 5 5 4" xfId="35435" xr:uid="{00000000-0005-0000-0000-0000118C0000}"/>
    <cellStyle name="Millares 3 5 5 5" xfId="35896" xr:uid="{00000000-0005-0000-0000-0000128C0000}"/>
    <cellStyle name="Millares 3 5 5 6" xfId="36869" xr:uid="{00000000-0005-0000-0000-0000138C0000}"/>
    <cellStyle name="Millares 3 5 6" xfId="33919" xr:uid="{00000000-0005-0000-0000-0000148C0000}"/>
    <cellStyle name="Millares 3 5 6 2" xfId="35210" xr:uid="{00000000-0005-0000-0000-0000158C0000}"/>
    <cellStyle name="Millares 3 5 6 3" xfId="36630" xr:uid="{00000000-0005-0000-0000-0000168C0000}"/>
    <cellStyle name="Millares 3 5 7" xfId="34000" xr:uid="{00000000-0005-0000-0000-0000178C0000}"/>
    <cellStyle name="Millares 3 5 8" xfId="34083" xr:uid="{00000000-0005-0000-0000-0000188C0000}"/>
    <cellStyle name="Millares 3 5 9" xfId="34220" xr:uid="{00000000-0005-0000-0000-0000198C0000}"/>
    <cellStyle name="Millares 3 6" xfId="244" xr:uid="{00000000-0005-0000-0000-00001A8C0000}"/>
    <cellStyle name="Millares 3 6 10" xfId="35656" xr:uid="{00000000-0005-0000-0000-00001B8C0000}"/>
    <cellStyle name="Millares 3 6 11" xfId="36688" xr:uid="{00000000-0005-0000-0000-00001C8C0000}"/>
    <cellStyle name="Millares 3 6 2" xfId="33719" xr:uid="{00000000-0005-0000-0000-00001D8C0000}"/>
    <cellStyle name="Millares 3 6 2 2" xfId="34428" xr:uid="{00000000-0005-0000-0000-00001E8C0000}"/>
    <cellStyle name="Millares 3 6 2 2 2" xfId="34684" xr:uid="{00000000-0005-0000-0000-00001F8C0000}"/>
    <cellStyle name="Millares 3 6 2 2 2 2" xfId="35211" xr:uid="{00000000-0005-0000-0000-0000208C0000}"/>
    <cellStyle name="Millares 3 6 2 2 2 2 2" xfId="36631" xr:uid="{00000000-0005-0000-0000-0000218C0000}"/>
    <cellStyle name="Millares 3 6 2 2 2 3" xfId="36104" xr:uid="{00000000-0005-0000-0000-0000228C0000}"/>
    <cellStyle name="Millares 3 6 2 2 3" xfId="35212" xr:uid="{00000000-0005-0000-0000-0000238C0000}"/>
    <cellStyle name="Millares 3 6 2 2 3 2" xfId="36632" xr:uid="{00000000-0005-0000-0000-0000248C0000}"/>
    <cellStyle name="Millares 3 6 2 2 4" xfId="35603" xr:uid="{00000000-0005-0000-0000-0000258C0000}"/>
    <cellStyle name="Millares 3 6 2 2 5" xfId="35848" xr:uid="{00000000-0005-0000-0000-0000268C0000}"/>
    <cellStyle name="Millares 3 6 2 2 6" xfId="37037" xr:uid="{00000000-0005-0000-0000-0000278C0000}"/>
    <cellStyle name="Millares 3 6 2 3" xfId="34556" xr:uid="{00000000-0005-0000-0000-0000288C0000}"/>
    <cellStyle name="Millares 3 6 2 3 2" xfId="35213" xr:uid="{00000000-0005-0000-0000-0000298C0000}"/>
    <cellStyle name="Millares 3 6 2 3 2 2" xfId="36633" xr:uid="{00000000-0005-0000-0000-00002A8C0000}"/>
    <cellStyle name="Millares 3 6 2 3 3" xfId="35976" xr:uid="{00000000-0005-0000-0000-00002B8C0000}"/>
    <cellStyle name="Millares 3 6 2 4" xfId="35214" xr:uid="{00000000-0005-0000-0000-00002C8C0000}"/>
    <cellStyle name="Millares 3 6 2 4 2" xfId="36634" xr:uid="{00000000-0005-0000-0000-00002D8C0000}"/>
    <cellStyle name="Millares 3 6 2 5" xfId="34300" xr:uid="{00000000-0005-0000-0000-00002E8C0000}"/>
    <cellStyle name="Millares 3 6 2 6" xfId="35393" xr:uid="{00000000-0005-0000-0000-00002F8C0000}"/>
    <cellStyle name="Millares 3 6 2 7" xfId="35720" xr:uid="{00000000-0005-0000-0000-0000308C0000}"/>
    <cellStyle name="Millares 3 6 2 8" xfId="36827" xr:uid="{00000000-0005-0000-0000-0000318C0000}"/>
    <cellStyle name="Millares 3 6 3" xfId="33782" xr:uid="{00000000-0005-0000-0000-0000328C0000}"/>
    <cellStyle name="Millares 3 6 3 2" xfId="34620" xr:uid="{00000000-0005-0000-0000-0000338C0000}"/>
    <cellStyle name="Millares 3 6 3 2 2" xfId="35215" xr:uid="{00000000-0005-0000-0000-0000348C0000}"/>
    <cellStyle name="Millares 3 6 3 2 2 2" xfId="36635" xr:uid="{00000000-0005-0000-0000-0000358C0000}"/>
    <cellStyle name="Millares 3 6 3 2 3" xfId="36040" xr:uid="{00000000-0005-0000-0000-0000368C0000}"/>
    <cellStyle name="Millares 3 6 3 3" xfId="35216" xr:uid="{00000000-0005-0000-0000-0000378C0000}"/>
    <cellStyle name="Millares 3 6 3 3 2" xfId="36636" xr:uid="{00000000-0005-0000-0000-0000388C0000}"/>
    <cellStyle name="Millares 3 6 3 4" xfId="34364" xr:uid="{00000000-0005-0000-0000-0000398C0000}"/>
    <cellStyle name="Millares 3 6 3 5" xfId="35455" xr:uid="{00000000-0005-0000-0000-00003A8C0000}"/>
    <cellStyle name="Millares 3 6 3 6" xfId="35784" xr:uid="{00000000-0005-0000-0000-00003B8C0000}"/>
    <cellStyle name="Millares 3 6 3 7" xfId="36889" xr:uid="{00000000-0005-0000-0000-00003C8C0000}"/>
    <cellStyle name="Millares 3 6 4" xfId="33843" xr:uid="{00000000-0005-0000-0000-00003D8C0000}"/>
    <cellStyle name="Millares 3 6 4 2" xfId="35217" xr:uid="{00000000-0005-0000-0000-00003E8C0000}"/>
    <cellStyle name="Millares 3 6 4 2 2" xfId="36637" xr:uid="{00000000-0005-0000-0000-00003F8C0000}"/>
    <cellStyle name="Millares 3 6 4 3" xfId="34492" xr:uid="{00000000-0005-0000-0000-0000408C0000}"/>
    <cellStyle name="Millares 3 6 4 4" xfId="35912" xr:uid="{00000000-0005-0000-0000-0000418C0000}"/>
    <cellStyle name="Millares 3 6 5" xfId="33926" xr:uid="{00000000-0005-0000-0000-0000428C0000}"/>
    <cellStyle name="Millares 3 6 5 2" xfId="35218" xr:uid="{00000000-0005-0000-0000-0000438C0000}"/>
    <cellStyle name="Millares 3 6 5 3" xfId="36638" xr:uid="{00000000-0005-0000-0000-0000448C0000}"/>
    <cellStyle name="Millares 3 6 6" xfId="34007" xr:uid="{00000000-0005-0000-0000-0000458C0000}"/>
    <cellStyle name="Millares 3 6 7" xfId="34090" xr:uid="{00000000-0005-0000-0000-0000468C0000}"/>
    <cellStyle name="Millares 3 6 8" xfId="34236" xr:uid="{00000000-0005-0000-0000-0000478C0000}"/>
    <cellStyle name="Millares 3 6 9" xfId="35254" xr:uid="{00000000-0005-0000-0000-0000488C0000}"/>
    <cellStyle name="Millares 3 7" xfId="246" xr:uid="{00000000-0005-0000-0000-0000498C0000}"/>
    <cellStyle name="Millares 3 7 10" xfId="35688" xr:uid="{00000000-0005-0000-0000-00004A8C0000}"/>
    <cellStyle name="Millares 3 7 11" xfId="36695" xr:uid="{00000000-0005-0000-0000-00004B8C0000}"/>
    <cellStyle name="Millares 3 7 2" xfId="33726" xr:uid="{00000000-0005-0000-0000-00004C8C0000}"/>
    <cellStyle name="Millares 3 7 2 2" xfId="34652" xr:uid="{00000000-0005-0000-0000-00004D8C0000}"/>
    <cellStyle name="Millares 3 7 2 2 2" xfId="35219" xr:uid="{00000000-0005-0000-0000-00004E8C0000}"/>
    <cellStyle name="Millares 3 7 2 2 2 2" xfId="36639" xr:uid="{00000000-0005-0000-0000-00004F8C0000}"/>
    <cellStyle name="Millares 3 7 2 2 3" xfId="36072" xr:uid="{00000000-0005-0000-0000-0000508C0000}"/>
    <cellStyle name="Millares 3 7 2 3" xfId="35220" xr:uid="{00000000-0005-0000-0000-0000518C0000}"/>
    <cellStyle name="Millares 3 7 2 3 2" xfId="36640" xr:uid="{00000000-0005-0000-0000-0000528C0000}"/>
    <cellStyle name="Millares 3 7 2 4" xfId="34396" xr:uid="{00000000-0005-0000-0000-0000538C0000}"/>
    <cellStyle name="Millares 3 7 2 5" xfId="35487" xr:uid="{00000000-0005-0000-0000-0000548C0000}"/>
    <cellStyle name="Millares 3 7 2 6" xfId="35816" xr:uid="{00000000-0005-0000-0000-0000558C0000}"/>
    <cellStyle name="Millares 3 7 2 7" xfId="36921" xr:uid="{00000000-0005-0000-0000-0000568C0000}"/>
    <cellStyle name="Millares 3 7 3" xfId="33789" xr:uid="{00000000-0005-0000-0000-0000578C0000}"/>
    <cellStyle name="Millares 3 7 3 2" xfId="35221" xr:uid="{00000000-0005-0000-0000-0000588C0000}"/>
    <cellStyle name="Millares 3 7 3 2 2" xfId="36641" xr:uid="{00000000-0005-0000-0000-0000598C0000}"/>
    <cellStyle name="Millares 3 7 3 3" xfId="34524" xr:uid="{00000000-0005-0000-0000-00005A8C0000}"/>
    <cellStyle name="Millares 3 7 3 4" xfId="35944" xr:uid="{00000000-0005-0000-0000-00005B8C0000}"/>
    <cellStyle name="Millares 3 7 4" xfId="33850" xr:uid="{00000000-0005-0000-0000-00005C8C0000}"/>
    <cellStyle name="Millares 3 7 4 2" xfId="35222" xr:uid="{00000000-0005-0000-0000-00005D8C0000}"/>
    <cellStyle name="Millares 3 7 4 3" xfId="36642" xr:uid="{00000000-0005-0000-0000-00005E8C0000}"/>
    <cellStyle name="Millares 3 7 5" xfId="33933" xr:uid="{00000000-0005-0000-0000-00005F8C0000}"/>
    <cellStyle name="Millares 3 7 6" xfId="34014" xr:uid="{00000000-0005-0000-0000-0000608C0000}"/>
    <cellStyle name="Millares 3 7 7" xfId="34097" xr:uid="{00000000-0005-0000-0000-0000618C0000}"/>
    <cellStyle name="Millares 3 7 8" xfId="34268" xr:uid="{00000000-0005-0000-0000-0000628C0000}"/>
    <cellStyle name="Millares 3 7 9" xfId="35261" xr:uid="{00000000-0005-0000-0000-0000638C0000}"/>
    <cellStyle name="Millares 3 8" xfId="248" xr:uid="{00000000-0005-0000-0000-0000648C0000}"/>
    <cellStyle name="Millares 3 8 10" xfId="35752" xr:uid="{00000000-0005-0000-0000-0000658C0000}"/>
    <cellStyle name="Millares 3 8 11" xfId="36702" xr:uid="{00000000-0005-0000-0000-0000668C0000}"/>
    <cellStyle name="Millares 3 8 2" xfId="33733" xr:uid="{00000000-0005-0000-0000-0000678C0000}"/>
    <cellStyle name="Millares 3 8 2 2" xfId="35223" xr:uid="{00000000-0005-0000-0000-0000688C0000}"/>
    <cellStyle name="Millares 3 8 2 2 2" xfId="36643" xr:uid="{00000000-0005-0000-0000-0000698C0000}"/>
    <cellStyle name="Millares 3 8 2 3" xfId="34588" xr:uid="{00000000-0005-0000-0000-00006A8C0000}"/>
    <cellStyle name="Millares 3 8 2 4" xfId="35491" xr:uid="{00000000-0005-0000-0000-00006B8C0000}"/>
    <cellStyle name="Millares 3 8 2 5" xfId="36008" xr:uid="{00000000-0005-0000-0000-00006C8C0000}"/>
    <cellStyle name="Millares 3 8 2 6" xfId="36925" xr:uid="{00000000-0005-0000-0000-00006D8C0000}"/>
    <cellStyle name="Millares 3 8 3" xfId="33796" xr:uid="{00000000-0005-0000-0000-00006E8C0000}"/>
    <cellStyle name="Millares 3 8 3 2" xfId="35224" xr:uid="{00000000-0005-0000-0000-00006F8C0000}"/>
    <cellStyle name="Millares 3 8 3 3" xfId="36644" xr:uid="{00000000-0005-0000-0000-0000708C0000}"/>
    <cellStyle name="Millares 3 8 4" xfId="33857" xr:uid="{00000000-0005-0000-0000-0000718C0000}"/>
    <cellStyle name="Millares 3 8 5" xfId="33940" xr:uid="{00000000-0005-0000-0000-0000728C0000}"/>
    <cellStyle name="Millares 3 8 6" xfId="34021" xr:uid="{00000000-0005-0000-0000-0000738C0000}"/>
    <cellStyle name="Millares 3 8 7" xfId="34104" xr:uid="{00000000-0005-0000-0000-0000748C0000}"/>
    <cellStyle name="Millares 3 8 8" xfId="34332" xr:uid="{00000000-0005-0000-0000-0000758C0000}"/>
    <cellStyle name="Millares 3 8 9" xfId="35268" xr:uid="{00000000-0005-0000-0000-0000768C0000}"/>
    <cellStyle name="Millares 3 9" xfId="250" xr:uid="{00000000-0005-0000-0000-0000778C0000}"/>
    <cellStyle name="Millares 3 9 2" xfId="33877" xr:uid="{00000000-0005-0000-0000-0000788C0000}"/>
    <cellStyle name="Millares 3 9 2 2" xfId="35225" xr:uid="{00000000-0005-0000-0000-0000798C0000}"/>
    <cellStyle name="Millares 3 9 2 3" xfId="35512" xr:uid="{00000000-0005-0000-0000-00007A8C0000}"/>
    <cellStyle name="Millares 3 9 2 4" xfId="36645" xr:uid="{00000000-0005-0000-0000-00007B8C0000}"/>
    <cellStyle name="Millares 3 9 2 5" xfId="36946" xr:uid="{00000000-0005-0000-0000-00007C8C0000}"/>
    <cellStyle name="Millares 3 9 3" xfId="33960" xr:uid="{00000000-0005-0000-0000-00007D8C0000}"/>
    <cellStyle name="Millares 3 9 4" xfId="34041" xr:uid="{00000000-0005-0000-0000-00007E8C0000}"/>
    <cellStyle name="Millares 3 9 5" xfId="34124" xr:uid="{00000000-0005-0000-0000-00007F8C0000}"/>
    <cellStyle name="Millares 3 9 6" xfId="34460" xr:uid="{00000000-0005-0000-0000-0000808C0000}"/>
    <cellStyle name="Millares 3 9 7" xfId="35289" xr:uid="{00000000-0005-0000-0000-0000818C0000}"/>
    <cellStyle name="Millares 3 9 8" xfId="35880" xr:uid="{00000000-0005-0000-0000-0000828C0000}"/>
    <cellStyle name="Millares 3 9 9" xfId="36723" xr:uid="{00000000-0005-0000-0000-0000838C0000}"/>
    <cellStyle name="Millares 4" xfId="15" xr:uid="{00000000-0005-0000-0000-0000848C0000}"/>
    <cellStyle name="Millares 4 10" xfId="86" xr:uid="{00000000-0005-0000-0000-0000858C0000}"/>
    <cellStyle name="Millares 4 10 2" xfId="35416" xr:uid="{00000000-0005-0000-0000-0000868C0000}"/>
    <cellStyle name="Millares 4 10 3" xfId="36850" xr:uid="{00000000-0005-0000-0000-0000878C0000}"/>
    <cellStyle name="Millares 4 11" xfId="104" xr:uid="{00000000-0005-0000-0000-0000888C0000}"/>
    <cellStyle name="Millares 4 12" xfId="124" xr:uid="{00000000-0005-0000-0000-0000898C0000}"/>
    <cellStyle name="Millares 4 13" xfId="141" xr:uid="{00000000-0005-0000-0000-00008A8C0000}"/>
    <cellStyle name="Millares 4 14" xfId="157" xr:uid="{00000000-0005-0000-0000-00008B8C0000}"/>
    <cellStyle name="Millares 4 15" xfId="173" xr:uid="{00000000-0005-0000-0000-00008C8C0000}"/>
    <cellStyle name="Millares 4 16" xfId="192" xr:uid="{00000000-0005-0000-0000-00008D8C0000}"/>
    <cellStyle name="Millares 4 17" xfId="208" xr:uid="{00000000-0005-0000-0000-00008E8C0000}"/>
    <cellStyle name="Millares 4 18" xfId="226" xr:uid="{00000000-0005-0000-0000-00008F8C0000}"/>
    <cellStyle name="Millares 4 19" xfId="275" xr:uid="{00000000-0005-0000-0000-0000908C0000}"/>
    <cellStyle name="Millares 4 2" xfId="17" xr:uid="{00000000-0005-0000-0000-0000918C0000}"/>
    <cellStyle name="Millares 4 2 10" xfId="175" xr:uid="{00000000-0005-0000-0000-0000928C0000}"/>
    <cellStyle name="Millares 4 2 11" xfId="194" xr:uid="{00000000-0005-0000-0000-0000938C0000}"/>
    <cellStyle name="Millares 4 2 12" xfId="210" xr:uid="{00000000-0005-0000-0000-0000948C0000}"/>
    <cellStyle name="Millares 4 2 13" xfId="228" xr:uid="{00000000-0005-0000-0000-0000958C0000}"/>
    <cellStyle name="Millares 4 2 14" xfId="327" xr:uid="{00000000-0005-0000-0000-0000968C0000}"/>
    <cellStyle name="Millares 4 2 15" xfId="33662" xr:uid="{00000000-0005-0000-0000-0000978C0000}"/>
    <cellStyle name="Millares 4 2 16" xfId="33681" xr:uid="{00000000-0005-0000-0000-0000988C0000}"/>
    <cellStyle name="Millares 4 2 17" xfId="33707" xr:uid="{00000000-0005-0000-0000-0000998C0000}"/>
    <cellStyle name="Millares 4 2 18" xfId="33770" xr:uid="{00000000-0005-0000-0000-00009A8C0000}"/>
    <cellStyle name="Millares 4 2 19" xfId="33831" xr:uid="{00000000-0005-0000-0000-00009B8C0000}"/>
    <cellStyle name="Millares 4 2 2" xfId="40" xr:uid="{00000000-0005-0000-0000-00009C8C0000}"/>
    <cellStyle name="Millares 4 2 2 10" xfId="37079" xr:uid="{00000000-0005-0000-0000-00009D8C0000}"/>
    <cellStyle name="Millares 4 2 2 2" xfId="33743" xr:uid="{00000000-0005-0000-0000-00009E8C0000}"/>
    <cellStyle name="Millares 4 2 2 2 2" xfId="35556" xr:uid="{00000000-0005-0000-0000-00009F8C0000}"/>
    <cellStyle name="Millares 4 2 2 2 2 2" xfId="36990" xr:uid="{00000000-0005-0000-0000-0000A08C0000}"/>
    <cellStyle name="Millares 4 2 2 2 3" xfId="35346" xr:uid="{00000000-0005-0000-0000-0000A18C0000}"/>
    <cellStyle name="Millares 4 2 2 2 4" xfId="36780" xr:uid="{00000000-0005-0000-0000-0000A28C0000}"/>
    <cellStyle name="Millares 4 2 2 3" xfId="33806" xr:uid="{00000000-0005-0000-0000-0000A38C0000}"/>
    <cellStyle name="Millares 4 2 2 3 2" xfId="35598" xr:uid="{00000000-0005-0000-0000-0000A48C0000}"/>
    <cellStyle name="Millares 4 2 2 3 2 2" xfId="37032" xr:uid="{00000000-0005-0000-0000-0000A58C0000}"/>
    <cellStyle name="Millares 4 2 2 3 3" xfId="35388" xr:uid="{00000000-0005-0000-0000-0000A68C0000}"/>
    <cellStyle name="Millares 4 2 2 3 4" xfId="36822" xr:uid="{00000000-0005-0000-0000-0000A78C0000}"/>
    <cellStyle name="Millares 4 2 2 4" xfId="33866" xr:uid="{00000000-0005-0000-0000-0000A88C0000}"/>
    <cellStyle name="Millares 4 2 2 4 2" xfId="35501" xr:uid="{00000000-0005-0000-0000-0000A98C0000}"/>
    <cellStyle name="Millares 4 2 2 4 3" xfId="36935" xr:uid="{00000000-0005-0000-0000-0000AA8C0000}"/>
    <cellStyle name="Millares 4 2 2 5" xfId="33949" xr:uid="{00000000-0005-0000-0000-0000AB8C0000}"/>
    <cellStyle name="Millares 4 2 2 5 2" xfId="35450" xr:uid="{00000000-0005-0000-0000-0000AC8C0000}"/>
    <cellStyle name="Millares 4 2 2 5 3" xfId="36884" xr:uid="{00000000-0005-0000-0000-0000AD8C0000}"/>
    <cellStyle name="Millares 4 2 2 6" xfId="34030" xr:uid="{00000000-0005-0000-0000-0000AE8C0000}"/>
    <cellStyle name="Millares 4 2 2 7" xfId="34113" xr:uid="{00000000-0005-0000-0000-0000AF8C0000}"/>
    <cellStyle name="Millares 4 2 2 8" xfId="35278" xr:uid="{00000000-0005-0000-0000-0000B08C0000}"/>
    <cellStyle name="Millares 4 2 2 9" xfId="36712" xr:uid="{00000000-0005-0000-0000-0000B18C0000}"/>
    <cellStyle name="Millares 4 2 20" xfId="33914" xr:uid="{00000000-0005-0000-0000-0000B28C0000}"/>
    <cellStyle name="Millares 4 2 21" xfId="33995" xr:uid="{00000000-0005-0000-0000-0000B38C0000}"/>
    <cellStyle name="Millares 4 2 22" xfId="34078" xr:uid="{00000000-0005-0000-0000-0000B48C0000}"/>
    <cellStyle name="Millares 4 2 23" xfId="35242" xr:uid="{00000000-0005-0000-0000-0000B58C0000}"/>
    <cellStyle name="Millares 4 2 24" xfId="36676" xr:uid="{00000000-0005-0000-0000-0000B68C0000}"/>
    <cellStyle name="Millares 4 2 25" xfId="37063" xr:uid="{00000000-0005-0000-0000-0000B78C0000}"/>
    <cellStyle name="Millares 4 2 3" xfId="56" xr:uid="{00000000-0005-0000-0000-0000B88C0000}"/>
    <cellStyle name="Millares 4 2 3 2" xfId="33887" xr:uid="{00000000-0005-0000-0000-0000B98C0000}"/>
    <cellStyle name="Millares 4 2 3 2 2" xfId="35618" xr:uid="{00000000-0005-0000-0000-0000BA8C0000}"/>
    <cellStyle name="Millares 4 2 3 2 2 2" xfId="37052" xr:uid="{00000000-0005-0000-0000-0000BB8C0000}"/>
    <cellStyle name="Millares 4 2 3 2 3" xfId="35408" xr:uid="{00000000-0005-0000-0000-0000BC8C0000}"/>
    <cellStyle name="Millares 4 2 3 2 4" xfId="36842" xr:uid="{00000000-0005-0000-0000-0000BD8C0000}"/>
    <cellStyle name="Millares 4 2 3 3" xfId="33970" xr:uid="{00000000-0005-0000-0000-0000BE8C0000}"/>
    <cellStyle name="Millares 4 2 3 3 2" xfId="35470" xr:uid="{00000000-0005-0000-0000-0000BF8C0000}"/>
    <cellStyle name="Millares 4 2 3 3 3" xfId="36904" xr:uid="{00000000-0005-0000-0000-0000C08C0000}"/>
    <cellStyle name="Millares 4 2 3 4" xfId="34051" xr:uid="{00000000-0005-0000-0000-0000C18C0000}"/>
    <cellStyle name="Millares 4 2 3 5" xfId="34134" xr:uid="{00000000-0005-0000-0000-0000C28C0000}"/>
    <cellStyle name="Millares 4 2 3 6" xfId="35299" xr:uid="{00000000-0005-0000-0000-0000C38C0000}"/>
    <cellStyle name="Millares 4 2 3 7" xfId="36733" xr:uid="{00000000-0005-0000-0000-0000C48C0000}"/>
    <cellStyle name="Millares 4 2 4" xfId="72" xr:uid="{00000000-0005-0000-0000-0000C58C0000}"/>
    <cellStyle name="Millares 4 2 4 2" xfId="35531" xr:uid="{00000000-0005-0000-0000-0000C68C0000}"/>
    <cellStyle name="Millares 4 2 4 2 2" xfId="36965" xr:uid="{00000000-0005-0000-0000-0000C78C0000}"/>
    <cellStyle name="Millares 4 2 4 3" xfId="35320" xr:uid="{00000000-0005-0000-0000-0000C88C0000}"/>
    <cellStyle name="Millares 4 2 4 4" xfId="36754" xr:uid="{00000000-0005-0000-0000-0000C98C0000}"/>
    <cellStyle name="Millares 4 2 5" xfId="88" xr:uid="{00000000-0005-0000-0000-0000CA8C0000}"/>
    <cellStyle name="Millares 4 2 5 2" xfId="35572" xr:uid="{00000000-0005-0000-0000-0000CB8C0000}"/>
    <cellStyle name="Millares 4 2 5 2 2" xfId="37006" xr:uid="{00000000-0005-0000-0000-0000CC8C0000}"/>
    <cellStyle name="Millares 4 2 5 3" xfId="35362" xr:uid="{00000000-0005-0000-0000-0000CD8C0000}"/>
    <cellStyle name="Millares 4 2 5 4" xfId="36796" xr:uid="{00000000-0005-0000-0000-0000CE8C0000}"/>
    <cellStyle name="Millares 4 2 6" xfId="106" xr:uid="{00000000-0005-0000-0000-0000CF8C0000}"/>
    <cellStyle name="Millares 4 2 6 2" xfId="35424" xr:uid="{00000000-0005-0000-0000-0000D08C0000}"/>
    <cellStyle name="Millares 4 2 6 3" xfId="36858" xr:uid="{00000000-0005-0000-0000-0000D18C0000}"/>
    <cellStyle name="Millares 4 2 7" xfId="126" xr:uid="{00000000-0005-0000-0000-0000D28C0000}"/>
    <cellStyle name="Millares 4 2 8" xfId="143" xr:uid="{00000000-0005-0000-0000-0000D38C0000}"/>
    <cellStyle name="Millares 4 2 9" xfId="159" xr:uid="{00000000-0005-0000-0000-0000D48C0000}"/>
    <cellStyle name="Millares 4 20" xfId="33648" xr:uid="{00000000-0005-0000-0000-0000D58C0000}"/>
    <cellStyle name="Millares 4 21" xfId="33667" xr:uid="{00000000-0005-0000-0000-0000D68C0000}"/>
    <cellStyle name="Millares 4 22" xfId="33693" xr:uid="{00000000-0005-0000-0000-0000D78C0000}"/>
    <cellStyle name="Millares 4 23" xfId="33756" xr:uid="{00000000-0005-0000-0000-0000D88C0000}"/>
    <cellStyle name="Millares 4 24" xfId="33818" xr:uid="{00000000-0005-0000-0000-0000D98C0000}"/>
    <cellStyle name="Millares 4 25" xfId="33901" xr:uid="{00000000-0005-0000-0000-0000DA8C0000}"/>
    <cellStyle name="Millares 4 26" xfId="33982" xr:uid="{00000000-0005-0000-0000-0000DB8C0000}"/>
    <cellStyle name="Millares 4 27" xfId="34065" xr:uid="{00000000-0005-0000-0000-0000DC8C0000}"/>
    <cellStyle name="Millares 4 28" xfId="35228" xr:uid="{00000000-0005-0000-0000-0000DD8C0000}"/>
    <cellStyle name="Millares 4 29" xfId="36662" xr:uid="{00000000-0005-0000-0000-0000DE8C0000}"/>
    <cellStyle name="Millares 4 3" xfId="23" xr:uid="{00000000-0005-0000-0000-0000DF8C0000}"/>
    <cellStyle name="Millares 4 3 10" xfId="180" xr:uid="{00000000-0005-0000-0000-0000E08C0000}"/>
    <cellStyle name="Millares 4 3 11" xfId="199" xr:uid="{00000000-0005-0000-0000-0000E18C0000}"/>
    <cellStyle name="Millares 4 3 12" xfId="215" xr:uid="{00000000-0005-0000-0000-0000E28C0000}"/>
    <cellStyle name="Millares 4 3 13" xfId="233" xr:uid="{00000000-0005-0000-0000-0000E38C0000}"/>
    <cellStyle name="Millares 4 3 14" xfId="33688" xr:uid="{00000000-0005-0000-0000-0000E48C0000}"/>
    <cellStyle name="Millares 4 3 15" xfId="33714" xr:uid="{00000000-0005-0000-0000-0000E58C0000}"/>
    <cellStyle name="Millares 4 3 16" xfId="33777" xr:uid="{00000000-0005-0000-0000-0000E68C0000}"/>
    <cellStyle name="Millares 4 3 17" xfId="33838" xr:uid="{00000000-0005-0000-0000-0000E78C0000}"/>
    <cellStyle name="Millares 4 3 18" xfId="33921" xr:uid="{00000000-0005-0000-0000-0000E88C0000}"/>
    <cellStyle name="Millares 4 3 19" xfId="34002" xr:uid="{00000000-0005-0000-0000-0000E98C0000}"/>
    <cellStyle name="Millares 4 3 2" xfId="45" xr:uid="{00000000-0005-0000-0000-0000EA8C0000}"/>
    <cellStyle name="Millares 4 3 2 10" xfId="37084" xr:uid="{00000000-0005-0000-0000-0000EB8C0000}"/>
    <cellStyle name="Millares 4 3 2 2" xfId="33751" xr:uid="{00000000-0005-0000-0000-0000EC8C0000}"/>
    <cellStyle name="Millares 4 3 2 2 2" xfId="35557" xr:uid="{00000000-0005-0000-0000-0000ED8C0000}"/>
    <cellStyle name="Millares 4 3 2 2 2 2" xfId="36991" xr:uid="{00000000-0005-0000-0000-0000EE8C0000}"/>
    <cellStyle name="Millares 4 3 2 2 3" xfId="35347" xr:uid="{00000000-0005-0000-0000-0000EF8C0000}"/>
    <cellStyle name="Millares 4 3 2 2 4" xfId="36781" xr:uid="{00000000-0005-0000-0000-0000F08C0000}"/>
    <cellStyle name="Millares 4 3 2 3" xfId="33812" xr:uid="{00000000-0005-0000-0000-0000F18C0000}"/>
    <cellStyle name="Millares 4 3 2 3 2" xfId="35599" xr:uid="{00000000-0005-0000-0000-0000F28C0000}"/>
    <cellStyle name="Millares 4 3 2 3 2 2" xfId="37033" xr:uid="{00000000-0005-0000-0000-0000F38C0000}"/>
    <cellStyle name="Millares 4 3 2 3 3" xfId="35389" xr:uid="{00000000-0005-0000-0000-0000F48C0000}"/>
    <cellStyle name="Millares 4 3 2 3 4" xfId="36823" xr:uid="{00000000-0005-0000-0000-0000F58C0000}"/>
    <cellStyle name="Millares 4 3 2 4" xfId="33872" xr:uid="{00000000-0005-0000-0000-0000F68C0000}"/>
    <cellStyle name="Millares 4 3 2 4 2" xfId="35507" xr:uid="{00000000-0005-0000-0000-0000F78C0000}"/>
    <cellStyle name="Millares 4 3 2 4 3" xfId="36941" xr:uid="{00000000-0005-0000-0000-0000F88C0000}"/>
    <cellStyle name="Millares 4 3 2 5" xfId="33955" xr:uid="{00000000-0005-0000-0000-0000F98C0000}"/>
    <cellStyle name="Millares 4 3 2 5 2" xfId="35451" xr:uid="{00000000-0005-0000-0000-0000FA8C0000}"/>
    <cellStyle name="Millares 4 3 2 5 3" xfId="36885" xr:uid="{00000000-0005-0000-0000-0000FB8C0000}"/>
    <cellStyle name="Millares 4 3 2 6" xfId="34036" xr:uid="{00000000-0005-0000-0000-0000FC8C0000}"/>
    <cellStyle name="Millares 4 3 2 7" xfId="34119" xr:uid="{00000000-0005-0000-0000-0000FD8C0000}"/>
    <cellStyle name="Millares 4 3 2 8" xfId="35284" xr:uid="{00000000-0005-0000-0000-0000FE8C0000}"/>
    <cellStyle name="Millares 4 3 2 9" xfId="36718" xr:uid="{00000000-0005-0000-0000-0000FF8C0000}"/>
    <cellStyle name="Millares 4 3 20" xfId="34085" xr:uid="{00000000-0005-0000-0000-0000008D0000}"/>
    <cellStyle name="Millares 4 3 21" xfId="35249" xr:uid="{00000000-0005-0000-0000-0000018D0000}"/>
    <cellStyle name="Millares 4 3 22" xfId="36683" xr:uid="{00000000-0005-0000-0000-0000028D0000}"/>
    <cellStyle name="Millares 4 3 23" xfId="37068" xr:uid="{00000000-0005-0000-0000-0000038D0000}"/>
    <cellStyle name="Millares 4 3 3" xfId="61" xr:uid="{00000000-0005-0000-0000-0000048D0000}"/>
    <cellStyle name="Millares 4 3 3 2" xfId="33893" xr:uid="{00000000-0005-0000-0000-0000058D0000}"/>
    <cellStyle name="Millares 4 3 3 2 2" xfId="35619" xr:uid="{00000000-0005-0000-0000-0000068D0000}"/>
    <cellStyle name="Millares 4 3 3 2 2 2" xfId="37053" xr:uid="{00000000-0005-0000-0000-0000078D0000}"/>
    <cellStyle name="Millares 4 3 3 2 3" xfId="35409" xr:uid="{00000000-0005-0000-0000-0000088D0000}"/>
    <cellStyle name="Millares 4 3 3 2 4" xfId="36843" xr:uid="{00000000-0005-0000-0000-0000098D0000}"/>
    <cellStyle name="Millares 4 3 3 3" xfId="33976" xr:uid="{00000000-0005-0000-0000-00000A8D0000}"/>
    <cellStyle name="Millares 4 3 3 3 2" xfId="35471" xr:uid="{00000000-0005-0000-0000-00000B8D0000}"/>
    <cellStyle name="Millares 4 3 3 3 3" xfId="36905" xr:uid="{00000000-0005-0000-0000-00000C8D0000}"/>
    <cellStyle name="Millares 4 3 3 4" xfId="34057" xr:uid="{00000000-0005-0000-0000-00000D8D0000}"/>
    <cellStyle name="Millares 4 3 3 5" xfId="34140" xr:uid="{00000000-0005-0000-0000-00000E8D0000}"/>
    <cellStyle name="Millares 4 3 3 6" xfId="35305" xr:uid="{00000000-0005-0000-0000-00000F8D0000}"/>
    <cellStyle name="Millares 4 3 3 7" xfId="36739" xr:uid="{00000000-0005-0000-0000-0000108D0000}"/>
    <cellStyle name="Millares 4 3 4" xfId="77" xr:uid="{00000000-0005-0000-0000-0000118D0000}"/>
    <cellStyle name="Millares 4 3 4 2" xfId="35537" xr:uid="{00000000-0005-0000-0000-0000128D0000}"/>
    <cellStyle name="Millares 4 3 4 2 2" xfId="36971" xr:uid="{00000000-0005-0000-0000-0000138D0000}"/>
    <cellStyle name="Millares 4 3 4 3" xfId="35326" xr:uid="{00000000-0005-0000-0000-0000148D0000}"/>
    <cellStyle name="Millares 4 3 4 4" xfId="36760" xr:uid="{00000000-0005-0000-0000-0000158D0000}"/>
    <cellStyle name="Millares 4 3 5" xfId="93" xr:uid="{00000000-0005-0000-0000-0000168D0000}"/>
    <cellStyle name="Millares 4 3 5 2" xfId="35578" xr:uid="{00000000-0005-0000-0000-0000178D0000}"/>
    <cellStyle name="Millares 4 3 5 2 2" xfId="37012" xr:uid="{00000000-0005-0000-0000-0000188D0000}"/>
    <cellStyle name="Millares 4 3 5 3" xfId="35368" xr:uid="{00000000-0005-0000-0000-0000198D0000}"/>
    <cellStyle name="Millares 4 3 5 4" xfId="36802" xr:uid="{00000000-0005-0000-0000-00001A8D0000}"/>
    <cellStyle name="Millares 4 3 6" xfId="111" xr:uid="{00000000-0005-0000-0000-00001B8D0000}"/>
    <cellStyle name="Millares 4 3 6 2" xfId="35430" xr:uid="{00000000-0005-0000-0000-00001C8D0000}"/>
    <cellStyle name="Millares 4 3 6 3" xfId="36864" xr:uid="{00000000-0005-0000-0000-00001D8D0000}"/>
    <cellStyle name="Millares 4 3 7" xfId="131" xr:uid="{00000000-0005-0000-0000-00001E8D0000}"/>
    <cellStyle name="Millares 4 3 8" xfId="148" xr:uid="{00000000-0005-0000-0000-00001F8D0000}"/>
    <cellStyle name="Millares 4 3 9" xfId="164" xr:uid="{00000000-0005-0000-0000-0000208D0000}"/>
    <cellStyle name="Millares 4 30" xfId="37061" xr:uid="{00000000-0005-0000-0000-0000218D0000}"/>
    <cellStyle name="Millares 4 4" xfId="26" xr:uid="{00000000-0005-0000-0000-0000228D0000}"/>
    <cellStyle name="Millares 4 4 10" xfId="183" xr:uid="{00000000-0005-0000-0000-0000238D0000}"/>
    <cellStyle name="Millares 4 4 11" xfId="202" xr:uid="{00000000-0005-0000-0000-0000248D0000}"/>
    <cellStyle name="Millares 4 4 12" xfId="218" xr:uid="{00000000-0005-0000-0000-0000258D0000}"/>
    <cellStyle name="Millares 4 4 13" xfId="236" xr:uid="{00000000-0005-0000-0000-0000268D0000}"/>
    <cellStyle name="Millares 4 4 14" xfId="33721" xr:uid="{00000000-0005-0000-0000-0000278D0000}"/>
    <cellStyle name="Millares 4 4 15" xfId="33784" xr:uid="{00000000-0005-0000-0000-0000288D0000}"/>
    <cellStyle name="Millares 4 4 16" xfId="33845" xr:uid="{00000000-0005-0000-0000-0000298D0000}"/>
    <cellStyle name="Millares 4 4 17" xfId="33928" xr:uid="{00000000-0005-0000-0000-00002A8D0000}"/>
    <cellStyle name="Millares 4 4 18" xfId="34009" xr:uid="{00000000-0005-0000-0000-00002B8D0000}"/>
    <cellStyle name="Millares 4 4 19" xfId="34092" xr:uid="{00000000-0005-0000-0000-00002C8D0000}"/>
    <cellStyle name="Millares 4 4 2" xfId="48" xr:uid="{00000000-0005-0000-0000-00002D8D0000}"/>
    <cellStyle name="Millares 4 4 2 2" xfId="35545" xr:uid="{00000000-0005-0000-0000-00002E8D0000}"/>
    <cellStyle name="Millares 4 4 2 2 2" xfId="36979" xr:uid="{00000000-0005-0000-0000-00002F8D0000}"/>
    <cellStyle name="Millares 4 4 2 3" xfId="35335" xr:uid="{00000000-0005-0000-0000-0000308D0000}"/>
    <cellStyle name="Millares 4 4 2 4" xfId="36769" xr:uid="{00000000-0005-0000-0000-0000318D0000}"/>
    <cellStyle name="Millares 4 4 2 5" xfId="37087" xr:uid="{00000000-0005-0000-0000-0000328D0000}"/>
    <cellStyle name="Millares 4 4 20" xfId="35256" xr:uid="{00000000-0005-0000-0000-0000338D0000}"/>
    <cellStyle name="Millares 4 4 21" xfId="36690" xr:uid="{00000000-0005-0000-0000-0000348D0000}"/>
    <cellStyle name="Millares 4 4 22" xfId="37071" xr:uid="{00000000-0005-0000-0000-0000358D0000}"/>
    <cellStyle name="Millares 4 4 3" xfId="64" xr:uid="{00000000-0005-0000-0000-0000368D0000}"/>
    <cellStyle name="Millares 4 4 3 2" xfId="35587" xr:uid="{00000000-0005-0000-0000-0000378D0000}"/>
    <cellStyle name="Millares 4 4 3 2 2" xfId="37021" xr:uid="{00000000-0005-0000-0000-0000388D0000}"/>
    <cellStyle name="Millares 4 4 3 3" xfId="35377" xr:uid="{00000000-0005-0000-0000-0000398D0000}"/>
    <cellStyle name="Millares 4 4 3 4" xfId="36811" xr:uid="{00000000-0005-0000-0000-00003A8D0000}"/>
    <cellStyle name="Millares 4 4 4" xfId="80" xr:uid="{00000000-0005-0000-0000-00003B8D0000}"/>
    <cellStyle name="Millares 4 4 4 2" xfId="35482" xr:uid="{00000000-0005-0000-0000-00003C8D0000}"/>
    <cellStyle name="Millares 4 4 4 3" xfId="36916" xr:uid="{00000000-0005-0000-0000-00003D8D0000}"/>
    <cellStyle name="Millares 4 4 5" xfId="96" xr:uid="{00000000-0005-0000-0000-00003E8D0000}"/>
    <cellStyle name="Millares 4 4 5 2" xfId="35439" xr:uid="{00000000-0005-0000-0000-00003F8D0000}"/>
    <cellStyle name="Millares 4 4 5 3" xfId="36873" xr:uid="{00000000-0005-0000-0000-0000408D0000}"/>
    <cellStyle name="Millares 4 4 6" xfId="114" xr:uid="{00000000-0005-0000-0000-0000418D0000}"/>
    <cellStyle name="Millares 4 4 7" xfId="134" xr:uid="{00000000-0005-0000-0000-0000428D0000}"/>
    <cellStyle name="Millares 4 4 8" xfId="151" xr:uid="{00000000-0005-0000-0000-0000438D0000}"/>
    <cellStyle name="Millares 4 4 9" xfId="167" xr:uid="{00000000-0005-0000-0000-0000448D0000}"/>
    <cellStyle name="Millares 4 5" xfId="28" xr:uid="{00000000-0005-0000-0000-0000458D0000}"/>
    <cellStyle name="Millares 4 5 10" xfId="185" xr:uid="{00000000-0005-0000-0000-0000468D0000}"/>
    <cellStyle name="Millares 4 5 11" xfId="204" xr:uid="{00000000-0005-0000-0000-0000478D0000}"/>
    <cellStyle name="Millares 4 5 12" xfId="220" xr:uid="{00000000-0005-0000-0000-0000488D0000}"/>
    <cellStyle name="Millares 4 5 13" xfId="238" xr:uid="{00000000-0005-0000-0000-0000498D0000}"/>
    <cellStyle name="Millares 4 5 14" xfId="33728" xr:uid="{00000000-0005-0000-0000-00004A8D0000}"/>
    <cellStyle name="Millares 4 5 15" xfId="33791" xr:uid="{00000000-0005-0000-0000-00004B8D0000}"/>
    <cellStyle name="Millares 4 5 16" xfId="33852" xr:uid="{00000000-0005-0000-0000-00004C8D0000}"/>
    <cellStyle name="Millares 4 5 17" xfId="33935" xr:uid="{00000000-0005-0000-0000-00004D8D0000}"/>
    <cellStyle name="Millares 4 5 18" xfId="34016" xr:uid="{00000000-0005-0000-0000-00004E8D0000}"/>
    <cellStyle name="Millares 4 5 19" xfId="34099" xr:uid="{00000000-0005-0000-0000-00004F8D0000}"/>
    <cellStyle name="Millares 4 5 2" xfId="50" xr:uid="{00000000-0005-0000-0000-0000508D0000}"/>
    <cellStyle name="Millares 4 5 2 2" xfId="35607" xr:uid="{00000000-0005-0000-0000-0000518D0000}"/>
    <cellStyle name="Millares 4 5 2 2 2" xfId="37041" xr:uid="{00000000-0005-0000-0000-0000528D0000}"/>
    <cellStyle name="Millares 4 5 2 3" xfId="35397" xr:uid="{00000000-0005-0000-0000-0000538D0000}"/>
    <cellStyle name="Millares 4 5 2 4" xfId="36831" xr:uid="{00000000-0005-0000-0000-0000548D0000}"/>
    <cellStyle name="Millares 4 5 2 5" xfId="37089" xr:uid="{00000000-0005-0000-0000-0000558D0000}"/>
    <cellStyle name="Millares 4 5 20" xfId="35263" xr:uid="{00000000-0005-0000-0000-0000568D0000}"/>
    <cellStyle name="Millares 4 5 21" xfId="36697" xr:uid="{00000000-0005-0000-0000-0000578D0000}"/>
    <cellStyle name="Millares 4 5 22" xfId="37073" xr:uid="{00000000-0005-0000-0000-0000588D0000}"/>
    <cellStyle name="Millares 4 5 3" xfId="66" xr:uid="{00000000-0005-0000-0000-0000598D0000}"/>
    <cellStyle name="Millares 4 5 3 2" xfId="35459" xr:uid="{00000000-0005-0000-0000-00005A8D0000}"/>
    <cellStyle name="Millares 4 5 3 3" xfId="36893" xr:uid="{00000000-0005-0000-0000-00005B8D0000}"/>
    <cellStyle name="Millares 4 5 4" xfId="82" xr:uid="{00000000-0005-0000-0000-00005C8D0000}"/>
    <cellStyle name="Millares 4 5 5" xfId="98" xr:uid="{00000000-0005-0000-0000-00005D8D0000}"/>
    <cellStyle name="Millares 4 5 6" xfId="116" xr:uid="{00000000-0005-0000-0000-00005E8D0000}"/>
    <cellStyle name="Millares 4 5 7" xfId="136" xr:uid="{00000000-0005-0000-0000-00005F8D0000}"/>
    <cellStyle name="Millares 4 5 8" xfId="153" xr:uid="{00000000-0005-0000-0000-0000608D0000}"/>
    <cellStyle name="Millares 4 5 9" xfId="169" xr:uid="{00000000-0005-0000-0000-0000618D0000}"/>
    <cellStyle name="Millares 4 6" xfId="32" xr:uid="{00000000-0005-0000-0000-0000628D0000}"/>
    <cellStyle name="Millares 4 6 10" xfId="186" xr:uid="{00000000-0005-0000-0000-0000638D0000}"/>
    <cellStyle name="Millares 4 6 11" xfId="205" xr:uid="{00000000-0005-0000-0000-0000648D0000}"/>
    <cellStyle name="Millares 4 6 12" xfId="221" xr:uid="{00000000-0005-0000-0000-0000658D0000}"/>
    <cellStyle name="Millares 4 6 13" xfId="239" xr:uid="{00000000-0005-0000-0000-0000668D0000}"/>
    <cellStyle name="Millares 4 6 14" xfId="33735" xr:uid="{00000000-0005-0000-0000-0000678D0000}"/>
    <cellStyle name="Millares 4 6 15" xfId="33798" xr:uid="{00000000-0005-0000-0000-0000688D0000}"/>
    <cellStyle name="Millares 4 6 16" xfId="33859" xr:uid="{00000000-0005-0000-0000-0000698D0000}"/>
    <cellStyle name="Millares 4 6 17" xfId="33942" xr:uid="{00000000-0005-0000-0000-00006A8D0000}"/>
    <cellStyle name="Millares 4 6 18" xfId="34023" xr:uid="{00000000-0005-0000-0000-00006B8D0000}"/>
    <cellStyle name="Millares 4 6 19" xfId="34106" xr:uid="{00000000-0005-0000-0000-00006C8D0000}"/>
    <cellStyle name="Millares 4 6 2" xfId="51" xr:uid="{00000000-0005-0000-0000-00006D8D0000}"/>
    <cellStyle name="Millares 4 6 2 2" xfId="35493" xr:uid="{00000000-0005-0000-0000-00006E8D0000}"/>
    <cellStyle name="Millares 4 6 2 3" xfId="36927" xr:uid="{00000000-0005-0000-0000-00006F8D0000}"/>
    <cellStyle name="Millares 4 6 2 4" xfId="37090" xr:uid="{00000000-0005-0000-0000-0000708D0000}"/>
    <cellStyle name="Millares 4 6 20" xfId="35270" xr:uid="{00000000-0005-0000-0000-0000718D0000}"/>
    <cellStyle name="Millares 4 6 21" xfId="36704" xr:uid="{00000000-0005-0000-0000-0000728D0000}"/>
    <cellStyle name="Millares 4 6 22" xfId="37074" xr:uid="{00000000-0005-0000-0000-0000738D0000}"/>
    <cellStyle name="Millares 4 6 3" xfId="67" xr:uid="{00000000-0005-0000-0000-0000748D0000}"/>
    <cellStyle name="Millares 4 6 4" xfId="83" xr:uid="{00000000-0005-0000-0000-0000758D0000}"/>
    <cellStyle name="Millares 4 6 5" xfId="99" xr:uid="{00000000-0005-0000-0000-0000768D0000}"/>
    <cellStyle name="Millares 4 6 6" xfId="117" xr:uid="{00000000-0005-0000-0000-0000778D0000}"/>
    <cellStyle name="Millares 4 6 7" xfId="137" xr:uid="{00000000-0005-0000-0000-0000788D0000}"/>
    <cellStyle name="Millares 4 6 8" xfId="154" xr:uid="{00000000-0005-0000-0000-0000798D0000}"/>
    <cellStyle name="Millares 4 6 9" xfId="170" xr:uid="{00000000-0005-0000-0000-00007A8D0000}"/>
    <cellStyle name="Millares 4 7" xfId="38" xr:uid="{00000000-0005-0000-0000-00007B8D0000}"/>
    <cellStyle name="Millares 4 7 2" xfId="33879" xr:uid="{00000000-0005-0000-0000-00007C8D0000}"/>
    <cellStyle name="Millares 4 7 2 2" xfId="35514" xr:uid="{00000000-0005-0000-0000-00007D8D0000}"/>
    <cellStyle name="Millares 4 7 2 3" xfId="36948" xr:uid="{00000000-0005-0000-0000-00007E8D0000}"/>
    <cellStyle name="Millares 4 7 3" xfId="33962" xr:uid="{00000000-0005-0000-0000-00007F8D0000}"/>
    <cellStyle name="Millares 4 7 4" xfId="34043" xr:uid="{00000000-0005-0000-0000-0000808D0000}"/>
    <cellStyle name="Millares 4 7 5" xfId="34126" xr:uid="{00000000-0005-0000-0000-0000818D0000}"/>
    <cellStyle name="Millares 4 7 6" xfId="35291" xr:uid="{00000000-0005-0000-0000-0000828D0000}"/>
    <cellStyle name="Millares 4 7 7" xfId="36725" xr:uid="{00000000-0005-0000-0000-0000838D0000}"/>
    <cellStyle name="Millares 4 7 8" xfId="37077" xr:uid="{00000000-0005-0000-0000-0000848D0000}"/>
    <cellStyle name="Millares 4 8" xfId="54" xr:uid="{00000000-0005-0000-0000-0000858D0000}"/>
    <cellStyle name="Millares 4 8 2" xfId="35523" xr:uid="{00000000-0005-0000-0000-0000868D0000}"/>
    <cellStyle name="Millares 4 8 2 2" xfId="36957" xr:uid="{00000000-0005-0000-0000-0000878D0000}"/>
    <cellStyle name="Millares 4 8 3" xfId="35312" xr:uid="{00000000-0005-0000-0000-0000888D0000}"/>
    <cellStyle name="Millares 4 8 4" xfId="36746" xr:uid="{00000000-0005-0000-0000-0000898D0000}"/>
    <cellStyle name="Millares 4 9" xfId="70" xr:uid="{00000000-0005-0000-0000-00008A8D0000}"/>
    <cellStyle name="Millares 4 9 2" xfId="35564" xr:uid="{00000000-0005-0000-0000-00008B8D0000}"/>
    <cellStyle name="Millares 4 9 2 2" xfId="36998" xr:uid="{00000000-0005-0000-0000-00008C8D0000}"/>
    <cellStyle name="Millares 4 9 3" xfId="35354" xr:uid="{00000000-0005-0000-0000-00008D8D0000}"/>
    <cellStyle name="Millares 4 9 4" xfId="36788" xr:uid="{00000000-0005-0000-0000-00008E8D0000}"/>
    <cellStyle name="Millares 5" xfId="16" xr:uid="{00000000-0005-0000-0000-00008F8D0000}"/>
    <cellStyle name="Millares 5 10" xfId="174" xr:uid="{00000000-0005-0000-0000-0000908D0000}"/>
    <cellStyle name="Millares 5 10 2" xfId="17059" xr:uid="{00000000-0005-0000-0000-0000918D0000}"/>
    <cellStyle name="Millares 5 11" xfId="193" xr:uid="{00000000-0005-0000-0000-0000928D0000}"/>
    <cellStyle name="Millares 5 12" xfId="209" xr:uid="{00000000-0005-0000-0000-0000938D0000}"/>
    <cellStyle name="Millares 5 13" xfId="227" xr:uid="{00000000-0005-0000-0000-0000948D0000}"/>
    <cellStyle name="Millares 5 14" xfId="410" xr:uid="{00000000-0005-0000-0000-0000958D0000}"/>
    <cellStyle name="Millares 5 15" xfId="33650" xr:uid="{00000000-0005-0000-0000-0000968D0000}"/>
    <cellStyle name="Millares 5 16" xfId="33669" xr:uid="{00000000-0005-0000-0000-0000978D0000}"/>
    <cellStyle name="Millares 5 17" xfId="33695" xr:uid="{00000000-0005-0000-0000-0000988D0000}"/>
    <cellStyle name="Millares 5 18" xfId="33758" xr:uid="{00000000-0005-0000-0000-0000998D0000}"/>
    <cellStyle name="Millares 5 19" xfId="33820" xr:uid="{00000000-0005-0000-0000-00009A8D0000}"/>
    <cellStyle name="Millares 5 2" xfId="39" xr:uid="{00000000-0005-0000-0000-00009B8D0000}"/>
    <cellStyle name="Millares 5 2 10" xfId="475" xr:uid="{00000000-0005-0000-0000-00009C8D0000}"/>
    <cellStyle name="Millares 5 2 11" xfId="33747" xr:uid="{00000000-0005-0000-0000-00009D8D0000}"/>
    <cellStyle name="Millares 5 2 12" xfId="33808" xr:uid="{00000000-0005-0000-0000-00009E8D0000}"/>
    <cellStyle name="Millares 5 2 13" xfId="33868" xr:uid="{00000000-0005-0000-0000-00009F8D0000}"/>
    <cellStyle name="Millares 5 2 14" xfId="33951" xr:uid="{00000000-0005-0000-0000-0000A08D0000}"/>
    <cellStyle name="Millares 5 2 15" xfId="34032" xr:uid="{00000000-0005-0000-0000-0000A18D0000}"/>
    <cellStyle name="Millares 5 2 16" xfId="34115" xr:uid="{00000000-0005-0000-0000-0000A28D0000}"/>
    <cellStyle name="Millares 5 2 17" xfId="35280" xr:uid="{00000000-0005-0000-0000-0000A38D0000}"/>
    <cellStyle name="Millares 5 2 18" xfId="36714" xr:uid="{00000000-0005-0000-0000-0000A48D0000}"/>
    <cellStyle name="Millares 5 2 19" xfId="37078" xr:uid="{00000000-0005-0000-0000-0000A58D0000}"/>
    <cellStyle name="Millares 5 2 2" xfId="605" xr:uid="{00000000-0005-0000-0000-0000A68D0000}"/>
    <cellStyle name="Millares 5 2 2 10" xfId="33972" xr:uid="{00000000-0005-0000-0000-0000A78D0000}"/>
    <cellStyle name="Millares 5 2 2 11" xfId="34053" xr:uid="{00000000-0005-0000-0000-0000A88D0000}"/>
    <cellStyle name="Millares 5 2 2 12" xfId="34136" xr:uid="{00000000-0005-0000-0000-0000A98D0000}"/>
    <cellStyle name="Millares 5 2 2 13" xfId="35301" xr:uid="{00000000-0005-0000-0000-0000AA8D0000}"/>
    <cellStyle name="Millares 5 2 2 14" xfId="36735" xr:uid="{00000000-0005-0000-0000-0000AB8D0000}"/>
    <cellStyle name="Millares 5 2 2 2" xfId="865" xr:uid="{00000000-0005-0000-0000-0000AC8D0000}"/>
    <cellStyle name="Millares 5 2 2 2 2" xfId="1385" xr:uid="{00000000-0005-0000-0000-0000AD8D0000}"/>
    <cellStyle name="Millares 5 2 2 2 2 2" xfId="2425" xr:uid="{00000000-0005-0000-0000-0000AE8D0000}"/>
    <cellStyle name="Millares 5 2 2 2 2 2 2" xfId="4506" xr:uid="{00000000-0005-0000-0000-0000AF8D0000}"/>
    <cellStyle name="Millares 5 2 2 2 2 2 2 2" xfId="8668" xr:uid="{00000000-0005-0000-0000-0000B08D0000}"/>
    <cellStyle name="Millares 5 2 2 2 2 2 2 2 2" xfId="16992" xr:uid="{00000000-0005-0000-0000-0000B18D0000}"/>
    <cellStyle name="Millares 5 2 2 2 2 2 2 2 2 2" xfId="33641" xr:uid="{00000000-0005-0000-0000-0000B28D0000}"/>
    <cellStyle name="Millares 5 2 2 2 2 2 2 2 3" xfId="25317" xr:uid="{00000000-0005-0000-0000-0000B38D0000}"/>
    <cellStyle name="Millares 5 2 2 2 2 2 2 3" xfId="12830" xr:uid="{00000000-0005-0000-0000-0000B48D0000}"/>
    <cellStyle name="Millares 5 2 2 2 2 2 2 3 2" xfId="29479" xr:uid="{00000000-0005-0000-0000-0000B58D0000}"/>
    <cellStyle name="Millares 5 2 2 2 2 2 2 4" xfId="21155" xr:uid="{00000000-0005-0000-0000-0000B68D0000}"/>
    <cellStyle name="Millares 5 2 2 2 2 2 3" xfId="6587" xr:uid="{00000000-0005-0000-0000-0000B78D0000}"/>
    <cellStyle name="Millares 5 2 2 2 2 2 3 2" xfId="14911" xr:uid="{00000000-0005-0000-0000-0000B88D0000}"/>
    <cellStyle name="Millares 5 2 2 2 2 2 3 2 2" xfId="31560" xr:uid="{00000000-0005-0000-0000-0000B98D0000}"/>
    <cellStyle name="Millares 5 2 2 2 2 2 3 3" xfId="23236" xr:uid="{00000000-0005-0000-0000-0000BA8D0000}"/>
    <cellStyle name="Millares 5 2 2 2 2 2 4" xfId="10749" xr:uid="{00000000-0005-0000-0000-0000BB8D0000}"/>
    <cellStyle name="Millares 5 2 2 2 2 2 4 2" xfId="27398" xr:uid="{00000000-0005-0000-0000-0000BC8D0000}"/>
    <cellStyle name="Millares 5 2 2 2 2 2 5" xfId="19074" xr:uid="{00000000-0005-0000-0000-0000BD8D0000}"/>
    <cellStyle name="Millares 5 2 2 2 2 3" xfId="3466" xr:uid="{00000000-0005-0000-0000-0000BE8D0000}"/>
    <cellStyle name="Millares 5 2 2 2 2 3 2" xfId="7628" xr:uid="{00000000-0005-0000-0000-0000BF8D0000}"/>
    <cellStyle name="Millares 5 2 2 2 2 3 2 2" xfId="15952" xr:uid="{00000000-0005-0000-0000-0000C08D0000}"/>
    <cellStyle name="Millares 5 2 2 2 2 3 2 2 2" xfId="32601" xr:uid="{00000000-0005-0000-0000-0000C18D0000}"/>
    <cellStyle name="Millares 5 2 2 2 2 3 2 3" xfId="24277" xr:uid="{00000000-0005-0000-0000-0000C28D0000}"/>
    <cellStyle name="Millares 5 2 2 2 2 3 3" xfId="11790" xr:uid="{00000000-0005-0000-0000-0000C38D0000}"/>
    <cellStyle name="Millares 5 2 2 2 2 3 3 2" xfId="28439" xr:uid="{00000000-0005-0000-0000-0000C48D0000}"/>
    <cellStyle name="Millares 5 2 2 2 2 3 4" xfId="20115" xr:uid="{00000000-0005-0000-0000-0000C58D0000}"/>
    <cellStyle name="Millares 5 2 2 2 2 4" xfId="5547" xr:uid="{00000000-0005-0000-0000-0000C68D0000}"/>
    <cellStyle name="Millares 5 2 2 2 2 4 2" xfId="13871" xr:uid="{00000000-0005-0000-0000-0000C78D0000}"/>
    <cellStyle name="Millares 5 2 2 2 2 4 2 2" xfId="30520" xr:uid="{00000000-0005-0000-0000-0000C88D0000}"/>
    <cellStyle name="Millares 5 2 2 2 2 4 3" xfId="22196" xr:uid="{00000000-0005-0000-0000-0000C98D0000}"/>
    <cellStyle name="Millares 5 2 2 2 2 5" xfId="9709" xr:uid="{00000000-0005-0000-0000-0000CA8D0000}"/>
    <cellStyle name="Millares 5 2 2 2 2 5 2" xfId="26358" xr:uid="{00000000-0005-0000-0000-0000CB8D0000}"/>
    <cellStyle name="Millares 5 2 2 2 2 6" xfId="18034" xr:uid="{00000000-0005-0000-0000-0000CC8D0000}"/>
    <cellStyle name="Millares 5 2 2 2 3" xfId="1905" xr:uid="{00000000-0005-0000-0000-0000CD8D0000}"/>
    <cellStyle name="Millares 5 2 2 2 3 2" xfId="3986" xr:uid="{00000000-0005-0000-0000-0000CE8D0000}"/>
    <cellStyle name="Millares 5 2 2 2 3 2 2" xfId="8148" xr:uid="{00000000-0005-0000-0000-0000CF8D0000}"/>
    <cellStyle name="Millares 5 2 2 2 3 2 2 2" xfId="16472" xr:uid="{00000000-0005-0000-0000-0000D08D0000}"/>
    <cellStyle name="Millares 5 2 2 2 3 2 2 2 2" xfId="33121" xr:uid="{00000000-0005-0000-0000-0000D18D0000}"/>
    <cellStyle name="Millares 5 2 2 2 3 2 2 3" xfId="24797" xr:uid="{00000000-0005-0000-0000-0000D28D0000}"/>
    <cellStyle name="Millares 5 2 2 2 3 2 3" xfId="12310" xr:uid="{00000000-0005-0000-0000-0000D38D0000}"/>
    <cellStyle name="Millares 5 2 2 2 3 2 3 2" xfId="28959" xr:uid="{00000000-0005-0000-0000-0000D48D0000}"/>
    <cellStyle name="Millares 5 2 2 2 3 2 4" xfId="20635" xr:uid="{00000000-0005-0000-0000-0000D58D0000}"/>
    <cellStyle name="Millares 5 2 2 2 3 3" xfId="6067" xr:uid="{00000000-0005-0000-0000-0000D68D0000}"/>
    <cellStyle name="Millares 5 2 2 2 3 3 2" xfId="14391" xr:uid="{00000000-0005-0000-0000-0000D78D0000}"/>
    <cellStyle name="Millares 5 2 2 2 3 3 2 2" xfId="31040" xr:uid="{00000000-0005-0000-0000-0000D88D0000}"/>
    <cellStyle name="Millares 5 2 2 2 3 3 3" xfId="22716" xr:uid="{00000000-0005-0000-0000-0000D98D0000}"/>
    <cellStyle name="Millares 5 2 2 2 3 4" xfId="10229" xr:uid="{00000000-0005-0000-0000-0000DA8D0000}"/>
    <cellStyle name="Millares 5 2 2 2 3 4 2" xfId="26878" xr:uid="{00000000-0005-0000-0000-0000DB8D0000}"/>
    <cellStyle name="Millares 5 2 2 2 3 5" xfId="18554" xr:uid="{00000000-0005-0000-0000-0000DC8D0000}"/>
    <cellStyle name="Millares 5 2 2 2 4" xfId="2946" xr:uid="{00000000-0005-0000-0000-0000DD8D0000}"/>
    <cellStyle name="Millares 5 2 2 2 4 2" xfId="7108" xr:uid="{00000000-0005-0000-0000-0000DE8D0000}"/>
    <cellStyle name="Millares 5 2 2 2 4 2 2" xfId="15432" xr:uid="{00000000-0005-0000-0000-0000DF8D0000}"/>
    <cellStyle name="Millares 5 2 2 2 4 2 2 2" xfId="32081" xr:uid="{00000000-0005-0000-0000-0000E08D0000}"/>
    <cellStyle name="Millares 5 2 2 2 4 2 3" xfId="23757" xr:uid="{00000000-0005-0000-0000-0000E18D0000}"/>
    <cellStyle name="Millares 5 2 2 2 4 3" xfId="11270" xr:uid="{00000000-0005-0000-0000-0000E28D0000}"/>
    <cellStyle name="Millares 5 2 2 2 4 3 2" xfId="27919" xr:uid="{00000000-0005-0000-0000-0000E38D0000}"/>
    <cellStyle name="Millares 5 2 2 2 4 4" xfId="19595" xr:uid="{00000000-0005-0000-0000-0000E48D0000}"/>
    <cellStyle name="Millares 5 2 2 2 5" xfId="5027" xr:uid="{00000000-0005-0000-0000-0000E58D0000}"/>
    <cellStyle name="Millares 5 2 2 2 5 2" xfId="13351" xr:uid="{00000000-0005-0000-0000-0000E68D0000}"/>
    <cellStyle name="Millares 5 2 2 2 5 2 2" xfId="30000" xr:uid="{00000000-0005-0000-0000-0000E78D0000}"/>
    <cellStyle name="Millares 5 2 2 2 5 3" xfId="21676" xr:uid="{00000000-0005-0000-0000-0000E88D0000}"/>
    <cellStyle name="Millares 5 2 2 2 6" xfId="9189" xr:uid="{00000000-0005-0000-0000-0000E98D0000}"/>
    <cellStyle name="Millares 5 2 2 2 6 2" xfId="25838" xr:uid="{00000000-0005-0000-0000-0000EA8D0000}"/>
    <cellStyle name="Millares 5 2 2 2 7" xfId="17514" xr:uid="{00000000-0005-0000-0000-0000EB8D0000}"/>
    <cellStyle name="Millares 5 2 2 2 8" xfId="35518" xr:uid="{00000000-0005-0000-0000-0000EC8D0000}"/>
    <cellStyle name="Millares 5 2 2 2 9" xfId="36952" xr:uid="{00000000-0005-0000-0000-0000ED8D0000}"/>
    <cellStyle name="Millares 5 2 2 3" xfId="1125" xr:uid="{00000000-0005-0000-0000-0000EE8D0000}"/>
    <cellStyle name="Millares 5 2 2 3 2" xfId="2165" xr:uid="{00000000-0005-0000-0000-0000EF8D0000}"/>
    <cellStyle name="Millares 5 2 2 3 2 2" xfId="4246" xr:uid="{00000000-0005-0000-0000-0000F08D0000}"/>
    <cellStyle name="Millares 5 2 2 3 2 2 2" xfId="8408" xr:uid="{00000000-0005-0000-0000-0000F18D0000}"/>
    <cellStyle name="Millares 5 2 2 3 2 2 2 2" xfId="16732" xr:uid="{00000000-0005-0000-0000-0000F28D0000}"/>
    <cellStyle name="Millares 5 2 2 3 2 2 2 2 2" xfId="33381" xr:uid="{00000000-0005-0000-0000-0000F38D0000}"/>
    <cellStyle name="Millares 5 2 2 3 2 2 2 3" xfId="25057" xr:uid="{00000000-0005-0000-0000-0000F48D0000}"/>
    <cellStyle name="Millares 5 2 2 3 2 2 3" xfId="12570" xr:uid="{00000000-0005-0000-0000-0000F58D0000}"/>
    <cellStyle name="Millares 5 2 2 3 2 2 3 2" xfId="29219" xr:uid="{00000000-0005-0000-0000-0000F68D0000}"/>
    <cellStyle name="Millares 5 2 2 3 2 2 4" xfId="20895" xr:uid="{00000000-0005-0000-0000-0000F78D0000}"/>
    <cellStyle name="Millares 5 2 2 3 2 3" xfId="6327" xr:uid="{00000000-0005-0000-0000-0000F88D0000}"/>
    <cellStyle name="Millares 5 2 2 3 2 3 2" xfId="14651" xr:uid="{00000000-0005-0000-0000-0000F98D0000}"/>
    <cellStyle name="Millares 5 2 2 3 2 3 2 2" xfId="31300" xr:uid="{00000000-0005-0000-0000-0000FA8D0000}"/>
    <cellStyle name="Millares 5 2 2 3 2 3 3" xfId="22976" xr:uid="{00000000-0005-0000-0000-0000FB8D0000}"/>
    <cellStyle name="Millares 5 2 2 3 2 4" xfId="10489" xr:uid="{00000000-0005-0000-0000-0000FC8D0000}"/>
    <cellStyle name="Millares 5 2 2 3 2 4 2" xfId="27138" xr:uid="{00000000-0005-0000-0000-0000FD8D0000}"/>
    <cellStyle name="Millares 5 2 2 3 2 5" xfId="18814" xr:uid="{00000000-0005-0000-0000-0000FE8D0000}"/>
    <cellStyle name="Millares 5 2 2 3 3" xfId="3206" xr:uid="{00000000-0005-0000-0000-0000FF8D0000}"/>
    <cellStyle name="Millares 5 2 2 3 3 2" xfId="7368" xr:uid="{00000000-0005-0000-0000-0000008E0000}"/>
    <cellStyle name="Millares 5 2 2 3 3 2 2" xfId="15692" xr:uid="{00000000-0005-0000-0000-0000018E0000}"/>
    <cellStyle name="Millares 5 2 2 3 3 2 2 2" xfId="32341" xr:uid="{00000000-0005-0000-0000-0000028E0000}"/>
    <cellStyle name="Millares 5 2 2 3 3 2 3" xfId="24017" xr:uid="{00000000-0005-0000-0000-0000038E0000}"/>
    <cellStyle name="Millares 5 2 2 3 3 3" xfId="11530" xr:uid="{00000000-0005-0000-0000-0000048E0000}"/>
    <cellStyle name="Millares 5 2 2 3 3 3 2" xfId="28179" xr:uid="{00000000-0005-0000-0000-0000058E0000}"/>
    <cellStyle name="Millares 5 2 2 3 3 4" xfId="19855" xr:uid="{00000000-0005-0000-0000-0000068E0000}"/>
    <cellStyle name="Millares 5 2 2 3 4" xfId="5287" xr:uid="{00000000-0005-0000-0000-0000078E0000}"/>
    <cellStyle name="Millares 5 2 2 3 4 2" xfId="13611" xr:uid="{00000000-0005-0000-0000-0000088E0000}"/>
    <cellStyle name="Millares 5 2 2 3 4 2 2" xfId="30260" xr:uid="{00000000-0005-0000-0000-0000098E0000}"/>
    <cellStyle name="Millares 5 2 2 3 4 3" xfId="21936" xr:uid="{00000000-0005-0000-0000-00000A8E0000}"/>
    <cellStyle name="Millares 5 2 2 3 5" xfId="9449" xr:uid="{00000000-0005-0000-0000-00000B8E0000}"/>
    <cellStyle name="Millares 5 2 2 3 5 2" xfId="26098" xr:uid="{00000000-0005-0000-0000-00000C8E0000}"/>
    <cellStyle name="Millares 5 2 2 3 6" xfId="17774" xr:uid="{00000000-0005-0000-0000-00000D8E0000}"/>
    <cellStyle name="Millares 5 2 2 4" xfId="1645" xr:uid="{00000000-0005-0000-0000-00000E8E0000}"/>
    <cellStyle name="Millares 5 2 2 4 2" xfId="3726" xr:uid="{00000000-0005-0000-0000-00000F8E0000}"/>
    <cellStyle name="Millares 5 2 2 4 2 2" xfId="7888" xr:uid="{00000000-0005-0000-0000-0000108E0000}"/>
    <cellStyle name="Millares 5 2 2 4 2 2 2" xfId="16212" xr:uid="{00000000-0005-0000-0000-0000118E0000}"/>
    <cellStyle name="Millares 5 2 2 4 2 2 2 2" xfId="32861" xr:uid="{00000000-0005-0000-0000-0000128E0000}"/>
    <cellStyle name="Millares 5 2 2 4 2 2 3" xfId="24537" xr:uid="{00000000-0005-0000-0000-0000138E0000}"/>
    <cellStyle name="Millares 5 2 2 4 2 3" xfId="12050" xr:uid="{00000000-0005-0000-0000-0000148E0000}"/>
    <cellStyle name="Millares 5 2 2 4 2 3 2" xfId="28699" xr:uid="{00000000-0005-0000-0000-0000158E0000}"/>
    <cellStyle name="Millares 5 2 2 4 2 4" xfId="20375" xr:uid="{00000000-0005-0000-0000-0000168E0000}"/>
    <cellStyle name="Millares 5 2 2 4 3" xfId="5807" xr:uid="{00000000-0005-0000-0000-0000178E0000}"/>
    <cellStyle name="Millares 5 2 2 4 3 2" xfId="14131" xr:uid="{00000000-0005-0000-0000-0000188E0000}"/>
    <cellStyle name="Millares 5 2 2 4 3 2 2" xfId="30780" xr:uid="{00000000-0005-0000-0000-0000198E0000}"/>
    <cellStyle name="Millares 5 2 2 4 3 3" xfId="22456" xr:uid="{00000000-0005-0000-0000-00001A8E0000}"/>
    <cellStyle name="Millares 5 2 2 4 4" xfId="9969" xr:uid="{00000000-0005-0000-0000-00001B8E0000}"/>
    <cellStyle name="Millares 5 2 2 4 4 2" xfId="26618" xr:uid="{00000000-0005-0000-0000-00001C8E0000}"/>
    <cellStyle name="Millares 5 2 2 4 5" xfId="18294" xr:uid="{00000000-0005-0000-0000-00001D8E0000}"/>
    <cellStyle name="Millares 5 2 2 5" xfId="2686" xr:uid="{00000000-0005-0000-0000-00001E8E0000}"/>
    <cellStyle name="Millares 5 2 2 5 2" xfId="6848" xr:uid="{00000000-0005-0000-0000-00001F8E0000}"/>
    <cellStyle name="Millares 5 2 2 5 2 2" xfId="15172" xr:uid="{00000000-0005-0000-0000-0000208E0000}"/>
    <cellStyle name="Millares 5 2 2 5 2 2 2" xfId="31821" xr:uid="{00000000-0005-0000-0000-0000218E0000}"/>
    <cellStyle name="Millares 5 2 2 5 2 3" xfId="23497" xr:uid="{00000000-0005-0000-0000-0000228E0000}"/>
    <cellStyle name="Millares 5 2 2 5 3" xfId="11010" xr:uid="{00000000-0005-0000-0000-0000238E0000}"/>
    <cellStyle name="Millares 5 2 2 5 3 2" xfId="27659" xr:uid="{00000000-0005-0000-0000-0000248E0000}"/>
    <cellStyle name="Millares 5 2 2 5 4" xfId="19335" xr:uid="{00000000-0005-0000-0000-0000258E0000}"/>
    <cellStyle name="Millares 5 2 2 6" xfId="4767" xr:uid="{00000000-0005-0000-0000-0000268E0000}"/>
    <cellStyle name="Millares 5 2 2 6 2" xfId="13091" xr:uid="{00000000-0005-0000-0000-0000278E0000}"/>
    <cellStyle name="Millares 5 2 2 6 2 2" xfId="29740" xr:uid="{00000000-0005-0000-0000-0000288E0000}"/>
    <cellStyle name="Millares 5 2 2 6 3" xfId="21416" xr:uid="{00000000-0005-0000-0000-0000298E0000}"/>
    <cellStyle name="Millares 5 2 2 7" xfId="8929" xr:uid="{00000000-0005-0000-0000-00002A8E0000}"/>
    <cellStyle name="Millares 5 2 2 7 2" xfId="25578" xr:uid="{00000000-0005-0000-0000-00002B8E0000}"/>
    <cellStyle name="Millares 5 2 2 8" xfId="17254" xr:uid="{00000000-0005-0000-0000-00002C8E0000}"/>
    <cellStyle name="Millares 5 2 2 9" xfId="33889" xr:uid="{00000000-0005-0000-0000-00002D8E0000}"/>
    <cellStyle name="Millares 5 2 3" xfId="735" xr:uid="{00000000-0005-0000-0000-00002E8E0000}"/>
    <cellStyle name="Millares 5 2 3 2" xfId="1255" xr:uid="{00000000-0005-0000-0000-00002F8E0000}"/>
    <cellStyle name="Millares 5 2 3 2 2" xfId="2295" xr:uid="{00000000-0005-0000-0000-0000308E0000}"/>
    <cellStyle name="Millares 5 2 3 2 2 2" xfId="4376" xr:uid="{00000000-0005-0000-0000-0000318E0000}"/>
    <cellStyle name="Millares 5 2 3 2 2 2 2" xfId="8538" xr:uid="{00000000-0005-0000-0000-0000328E0000}"/>
    <cellStyle name="Millares 5 2 3 2 2 2 2 2" xfId="16862" xr:uid="{00000000-0005-0000-0000-0000338E0000}"/>
    <cellStyle name="Millares 5 2 3 2 2 2 2 2 2" xfId="33511" xr:uid="{00000000-0005-0000-0000-0000348E0000}"/>
    <cellStyle name="Millares 5 2 3 2 2 2 2 3" xfId="25187" xr:uid="{00000000-0005-0000-0000-0000358E0000}"/>
    <cellStyle name="Millares 5 2 3 2 2 2 3" xfId="12700" xr:uid="{00000000-0005-0000-0000-0000368E0000}"/>
    <cellStyle name="Millares 5 2 3 2 2 2 3 2" xfId="29349" xr:uid="{00000000-0005-0000-0000-0000378E0000}"/>
    <cellStyle name="Millares 5 2 3 2 2 2 4" xfId="21025" xr:uid="{00000000-0005-0000-0000-0000388E0000}"/>
    <cellStyle name="Millares 5 2 3 2 2 3" xfId="6457" xr:uid="{00000000-0005-0000-0000-0000398E0000}"/>
    <cellStyle name="Millares 5 2 3 2 2 3 2" xfId="14781" xr:uid="{00000000-0005-0000-0000-00003A8E0000}"/>
    <cellStyle name="Millares 5 2 3 2 2 3 2 2" xfId="31430" xr:uid="{00000000-0005-0000-0000-00003B8E0000}"/>
    <cellStyle name="Millares 5 2 3 2 2 3 3" xfId="23106" xr:uid="{00000000-0005-0000-0000-00003C8E0000}"/>
    <cellStyle name="Millares 5 2 3 2 2 4" xfId="10619" xr:uid="{00000000-0005-0000-0000-00003D8E0000}"/>
    <cellStyle name="Millares 5 2 3 2 2 4 2" xfId="27268" xr:uid="{00000000-0005-0000-0000-00003E8E0000}"/>
    <cellStyle name="Millares 5 2 3 2 2 5" xfId="18944" xr:uid="{00000000-0005-0000-0000-00003F8E0000}"/>
    <cellStyle name="Millares 5 2 3 2 3" xfId="3336" xr:uid="{00000000-0005-0000-0000-0000408E0000}"/>
    <cellStyle name="Millares 5 2 3 2 3 2" xfId="7498" xr:uid="{00000000-0005-0000-0000-0000418E0000}"/>
    <cellStyle name="Millares 5 2 3 2 3 2 2" xfId="15822" xr:uid="{00000000-0005-0000-0000-0000428E0000}"/>
    <cellStyle name="Millares 5 2 3 2 3 2 2 2" xfId="32471" xr:uid="{00000000-0005-0000-0000-0000438E0000}"/>
    <cellStyle name="Millares 5 2 3 2 3 2 3" xfId="24147" xr:uid="{00000000-0005-0000-0000-0000448E0000}"/>
    <cellStyle name="Millares 5 2 3 2 3 3" xfId="11660" xr:uid="{00000000-0005-0000-0000-0000458E0000}"/>
    <cellStyle name="Millares 5 2 3 2 3 3 2" xfId="28309" xr:uid="{00000000-0005-0000-0000-0000468E0000}"/>
    <cellStyle name="Millares 5 2 3 2 3 4" xfId="19985" xr:uid="{00000000-0005-0000-0000-0000478E0000}"/>
    <cellStyle name="Millares 5 2 3 2 4" xfId="5417" xr:uid="{00000000-0005-0000-0000-0000488E0000}"/>
    <cellStyle name="Millares 5 2 3 2 4 2" xfId="13741" xr:uid="{00000000-0005-0000-0000-0000498E0000}"/>
    <cellStyle name="Millares 5 2 3 2 4 2 2" xfId="30390" xr:uid="{00000000-0005-0000-0000-00004A8E0000}"/>
    <cellStyle name="Millares 5 2 3 2 4 3" xfId="22066" xr:uid="{00000000-0005-0000-0000-00004B8E0000}"/>
    <cellStyle name="Millares 5 2 3 2 5" xfId="9579" xr:uid="{00000000-0005-0000-0000-00004C8E0000}"/>
    <cellStyle name="Millares 5 2 3 2 5 2" xfId="26228" xr:uid="{00000000-0005-0000-0000-00004D8E0000}"/>
    <cellStyle name="Millares 5 2 3 2 6" xfId="17904" xr:uid="{00000000-0005-0000-0000-00004E8E0000}"/>
    <cellStyle name="Millares 5 2 3 2 7" xfId="35533" xr:uid="{00000000-0005-0000-0000-00004F8E0000}"/>
    <cellStyle name="Millares 5 2 3 2 8" xfId="36967" xr:uid="{00000000-0005-0000-0000-0000508E0000}"/>
    <cellStyle name="Millares 5 2 3 3" xfId="1775" xr:uid="{00000000-0005-0000-0000-0000518E0000}"/>
    <cellStyle name="Millares 5 2 3 3 2" xfId="3856" xr:uid="{00000000-0005-0000-0000-0000528E0000}"/>
    <cellStyle name="Millares 5 2 3 3 2 2" xfId="8018" xr:uid="{00000000-0005-0000-0000-0000538E0000}"/>
    <cellStyle name="Millares 5 2 3 3 2 2 2" xfId="16342" xr:uid="{00000000-0005-0000-0000-0000548E0000}"/>
    <cellStyle name="Millares 5 2 3 3 2 2 2 2" xfId="32991" xr:uid="{00000000-0005-0000-0000-0000558E0000}"/>
    <cellStyle name="Millares 5 2 3 3 2 2 3" xfId="24667" xr:uid="{00000000-0005-0000-0000-0000568E0000}"/>
    <cellStyle name="Millares 5 2 3 3 2 3" xfId="12180" xr:uid="{00000000-0005-0000-0000-0000578E0000}"/>
    <cellStyle name="Millares 5 2 3 3 2 3 2" xfId="28829" xr:uid="{00000000-0005-0000-0000-0000588E0000}"/>
    <cellStyle name="Millares 5 2 3 3 2 4" xfId="20505" xr:uid="{00000000-0005-0000-0000-0000598E0000}"/>
    <cellStyle name="Millares 5 2 3 3 3" xfId="5937" xr:uid="{00000000-0005-0000-0000-00005A8E0000}"/>
    <cellStyle name="Millares 5 2 3 3 3 2" xfId="14261" xr:uid="{00000000-0005-0000-0000-00005B8E0000}"/>
    <cellStyle name="Millares 5 2 3 3 3 2 2" xfId="30910" xr:uid="{00000000-0005-0000-0000-00005C8E0000}"/>
    <cellStyle name="Millares 5 2 3 3 3 3" xfId="22586" xr:uid="{00000000-0005-0000-0000-00005D8E0000}"/>
    <cellStyle name="Millares 5 2 3 3 4" xfId="10099" xr:uid="{00000000-0005-0000-0000-00005E8E0000}"/>
    <cellStyle name="Millares 5 2 3 3 4 2" xfId="26748" xr:uid="{00000000-0005-0000-0000-00005F8E0000}"/>
    <cellStyle name="Millares 5 2 3 3 5" xfId="18424" xr:uid="{00000000-0005-0000-0000-0000608E0000}"/>
    <cellStyle name="Millares 5 2 3 4" xfId="2816" xr:uid="{00000000-0005-0000-0000-0000618E0000}"/>
    <cellStyle name="Millares 5 2 3 4 2" xfId="6978" xr:uid="{00000000-0005-0000-0000-0000628E0000}"/>
    <cellStyle name="Millares 5 2 3 4 2 2" xfId="15302" xr:uid="{00000000-0005-0000-0000-0000638E0000}"/>
    <cellStyle name="Millares 5 2 3 4 2 2 2" xfId="31951" xr:uid="{00000000-0005-0000-0000-0000648E0000}"/>
    <cellStyle name="Millares 5 2 3 4 2 3" xfId="23627" xr:uid="{00000000-0005-0000-0000-0000658E0000}"/>
    <cellStyle name="Millares 5 2 3 4 3" xfId="11140" xr:uid="{00000000-0005-0000-0000-0000668E0000}"/>
    <cellStyle name="Millares 5 2 3 4 3 2" xfId="27789" xr:uid="{00000000-0005-0000-0000-0000678E0000}"/>
    <cellStyle name="Millares 5 2 3 4 4" xfId="19465" xr:uid="{00000000-0005-0000-0000-0000688E0000}"/>
    <cellStyle name="Millares 5 2 3 5" xfId="4897" xr:uid="{00000000-0005-0000-0000-0000698E0000}"/>
    <cellStyle name="Millares 5 2 3 5 2" xfId="13221" xr:uid="{00000000-0005-0000-0000-00006A8E0000}"/>
    <cellStyle name="Millares 5 2 3 5 2 2" xfId="29870" xr:uid="{00000000-0005-0000-0000-00006B8E0000}"/>
    <cellStyle name="Millares 5 2 3 5 3" xfId="21546" xr:uid="{00000000-0005-0000-0000-00006C8E0000}"/>
    <cellStyle name="Millares 5 2 3 6" xfId="9059" xr:uid="{00000000-0005-0000-0000-00006D8E0000}"/>
    <cellStyle name="Millares 5 2 3 6 2" xfId="25708" xr:uid="{00000000-0005-0000-0000-00006E8E0000}"/>
    <cellStyle name="Millares 5 2 3 7" xfId="17384" xr:uid="{00000000-0005-0000-0000-00006F8E0000}"/>
    <cellStyle name="Millares 5 2 3 8" xfId="35322" xr:uid="{00000000-0005-0000-0000-0000708E0000}"/>
    <cellStyle name="Millares 5 2 3 9" xfId="36756" xr:uid="{00000000-0005-0000-0000-0000718E0000}"/>
    <cellStyle name="Millares 5 2 4" xfId="995" xr:uid="{00000000-0005-0000-0000-0000728E0000}"/>
    <cellStyle name="Millares 5 2 4 2" xfId="2035" xr:uid="{00000000-0005-0000-0000-0000738E0000}"/>
    <cellStyle name="Millares 5 2 4 2 2" xfId="4116" xr:uid="{00000000-0005-0000-0000-0000748E0000}"/>
    <cellStyle name="Millares 5 2 4 2 2 2" xfId="8278" xr:uid="{00000000-0005-0000-0000-0000758E0000}"/>
    <cellStyle name="Millares 5 2 4 2 2 2 2" xfId="16602" xr:uid="{00000000-0005-0000-0000-0000768E0000}"/>
    <cellStyle name="Millares 5 2 4 2 2 2 2 2" xfId="33251" xr:uid="{00000000-0005-0000-0000-0000778E0000}"/>
    <cellStyle name="Millares 5 2 4 2 2 2 3" xfId="24927" xr:uid="{00000000-0005-0000-0000-0000788E0000}"/>
    <cellStyle name="Millares 5 2 4 2 2 3" xfId="12440" xr:uid="{00000000-0005-0000-0000-0000798E0000}"/>
    <cellStyle name="Millares 5 2 4 2 2 3 2" xfId="29089" xr:uid="{00000000-0005-0000-0000-00007A8E0000}"/>
    <cellStyle name="Millares 5 2 4 2 2 4" xfId="20765" xr:uid="{00000000-0005-0000-0000-00007B8E0000}"/>
    <cellStyle name="Millares 5 2 4 2 3" xfId="6197" xr:uid="{00000000-0005-0000-0000-00007C8E0000}"/>
    <cellStyle name="Millares 5 2 4 2 3 2" xfId="14521" xr:uid="{00000000-0005-0000-0000-00007D8E0000}"/>
    <cellStyle name="Millares 5 2 4 2 3 2 2" xfId="31170" xr:uid="{00000000-0005-0000-0000-00007E8E0000}"/>
    <cellStyle name="Millares 5 2 4 2 3 3" xfId="22846" xr:uid="{00000000-0005-0000-0000-00007F8E0000}"/>
    <cellStyle name="Millares 5 2 4 2 4" xfId="10359" xr:uid="{00000000-0005-0000-0000-0000808E0000}"/>
    <cellStyle name="Millares 5 2 4 2 4 2" xfId="27008" xr:uid="{00000000-0005-0000-0000-0000818E0000}"/>
    <cellStyle name="Millares 5 2 4 2 5" xfId="18684" xr:uid="{00000000-0005-0000-0000-0000828E0000}"/>
    <cellStyle name="Millares 5 2 4 2 6" xfId="35574" xr:uid="{00000000-0005-0000-0000-0000838E0000}"/>
    <cellStyle name="Millares 5 2 4 2 7" xfId="37008" xr:uid="{00000000-0005-0000-0000-0000848E0000}"/>
    <cellStyle name="Millares 5 2 4 3" xfId="3076" xr:uid="{00000000-0005-0000-0000-0000858E0000}"/>
    <cellStyle name="Millares 5 2 4 3 2" xfId="7238" xr:uid="{00000000-0005-0000-0000-0000868E0000}"/>
    <cellStyle name="Millares 5 2 4 3 2 2" xfId="15562" xr:uid="{00000000-0005-0000-0000-0000878E0000}"/>
    <cellStyle name="Millares 5 2 4 3 2 2 2" xfId="32211" xr:uid="{00000000-0005-0000-0000-0000888E0000}"/>
    <cellStyle name="Millares 5 2 4 3 2 3" xfId="23887" xr:uid="{00000000-0005-0000-0000-0000898E0000}"/>
    <cellStyle name="Millares 5 2 4 3 3" xfId="11400" xr:uid="{00000000-0005-0000-0000-00008A8E0000}"/>
    <cellStyle name="Millares 5 2 4 3 3 2" xfId="28049" xr:uid="{00000000-0005-0000-0000-00008B8E0000}"/>
    <cellStyle name="Millares 5 2 4 3 4" xfId="19725" xr:uid="{00000000-0005-0000-0000-00008C8E0000}"/>
    <cellStyle name="Millares 5 2 4 4" xfId="5157" xr:uid="{00000000-0005-0000-0000-00008D8E0000}"/>
    <cellStyle name="Millares 5 2 4 4 2" xfId="13481" xr:uid="{00000000-0005-0000-0000-00008E8E0000}"/>
    <cellStyle name="Millares 5 2 4 4 2 2" xfId="30130" xr:uid="{00000000-0005-0000-0000-00008F8E0000}"/>
    <cellStyle name="Millares 5 2 4 4 3" xfId="21806" xr:uid="{00000000-0005-0000-0000-0000908E0000}"/>
    <cellStyle name="Millares 5 2 4 5" xfId="9319" xr:uid="{00000000-0005-0000-0000-0000918E0000}"/>
    <cellStyle name="Millares 5 2 4 5 2" xfId="25968" xr:uid="{00000000-0005-0000-0000-0000928E0000}"/>
    <cellStyle name="Millares 5 2 4 6" xfId="17644" xr:uid="{00000000-0005-0000-0000-0000938E0000}"/>
    <cellStyle name="Millares 5 2 4 7" xfId="35364" xr:uid="{00000000-0005-0000-0000-0000948E0000}"/>
    <cellStyle name="Millares 5 2 4 8" xfId="36798" xr:uid="{00000000-0005-0000-0000-0000958E0000}"/>
    <cellStyle name="Millares 5 2 5" xfId="1515" xr:uid="{00000000-0005-0000-0000-0000968E0000}"/>
    <cellStyle name="Millares 5 2 5 2" xfId="3596" xr:uid="{00000000-0005-0000-0000-0000978E0000}"/>
    <cellStyle name="Millares 5 2 5 2 2" xfId="7758" xr:uid="{00000000-0005-0000-0000-0000988E0000}"/>
    <cellStyle name="Millares 5 2 5 2 2 2" xfId="16082" xr:uid="{00000000-0005-0000-0000-0000998E0000}"/>
    <cellStyle name="Millares 5 2 5 2 2 2 2" xfId="32731" xr:uid="{00000000-0005-0000-0000-00009A8E0000}"/>
    <cellStyle name="Millares 5 2 5 2 2 3" xfId="24407" xr:uid="{00000000-0005-0000-0000-00009B8E0000}"/>
    <cellStyle name="Millares 5 2 5 2 3" xfId="11920" xr:uid="{00000000-0005-0000-0000-00009C8E0000}"/>
    <cellStyle name="Millares 5 2 5 2 3 2" xfId="28569" xr:uid="{00000000-0005-0000-0000-00009D8E0000}"/>
    <cellStyle name="Millares 5 2 5 2 4" xfId="20245" xr:uid="{00000000-0005-0000-0000-00009E8E0000}"/>
    <cellStyle name="Millares 5 2 5 3" xfId="5677" xr:uid="{00000000-0005-0000-0000-00009F8E0000}"/>
    <cellStyle name="Millares 5 2 5 3 2" xfId="14001" xr:uid="{00000000-0005-0000-0000-0000A08E0000}"/>
    <cellStyle name="Millares 5 2 5 3 2 2" xfId="30650" xr:uid="{00000000-0005-0000-0000-0000A18E0000}"/>
    <cellStyle name="Millares 5 2 5 3 3" xfId="22326" xr:uid="{00000000-0005-0000-0000-0000A28E0000}"/>
    <cellStyle name="Millares 5 2 5 4" xfId="9839" xr:uid="{00000000-0005-0000-0000-0000A38E0000}"/>
    <cellStyle name="Millares 5 2 5 4 2" xfId="26488" xr:uid="{00000000-0005-0000-0000-0000A48E0000}"/>
    <cellStyle name="Millares 5 2 5 5" xfId="18164" xr:uid="{00000000-0005-0000-0000-0000A58E0000}"/>
    <cellStyle name="Millares 5 2 5 6" xfId="35503" xr:uid="{00000000-0005-0000-0000-0000A68E0000}"/>
    <cellStyle name="Millares 5 2 5 7" xfId="36937" xr:uid="{00000000-0005-0000-0000-0000A78E0000}"/>
    <cellStyle name="Millares 5 2 6" xfId="2556" xr:uid="{00000000-0005-0000-0000-0000A88E0000}"/>
    <cellStyle name="Millares 5 2 6 2" xfId="6718" xr:uid="{00000000-0005-0000-0000-0000A98E0000}"/>
    <cellStyle name="Millares 5 2 6 2 2" xfId="15042" xr:uid="{00000000-0005-0000-0000-0000AA8E0000}"/>
    <cellStyle name="Millares 5 2 6 2 2 2" xfId="31691" xr:uid="{00000000-0005-0000-0000-0000AB8E0000}"/>
    <cellStyle name="Millares 5 2 6 2 3" xfId="23367" xr:uid="{00000000-0005-0000-0000-0000AC8E0000}"/>
    <cellStyle name="Millares 5 2 6 3" xfId="10880" xr:uid="{00000000-0005-0000-0000-0000AD8E0000}"/>
    <cellStyle name="Millares 5 2 6 3 2" xfId="27529" xr:uid="{00000000-0005-0000-0000-0000AE8E0000}"/>
    <cellStyle name="Millares 5 2 6 4" xfId="19205" xr:uid="{00000000-0005-0000-0000-0000AF8E0000}"/>
    <cellStyle name="Millares 5 2 6 5" xfId="35426" xr:uid="{00000000-0005-0000-0000-0000B08E0000}"/>
    <cellStyle name="Millares 5 2 6 6" xfId="36860" xr:uid="{00000000-0005-0000-0000-0000B18E0000}"/>
    <cellStyle name="Millares 5 2 7" xfId="4637" xr:uid="{00000000-0005-0000-0000-0000B28E0000}"/>
    <cellStyle name="Millares 5 2 7 2" xfId="12961" xr:uid="{00000000-0005-0000-0000-0000B38E0000}"/>
    <cellStyle name="Millares 5 2 7 2 2" xfId="29610" xr:uid="{00000000-0005-0000-0000-0000B48E0000}"/>
    <cellStyle name="Millares 5 2 7 3" xfId="21286" xr:uid="{00000000-0005-0000-0000-0000B58E0000}"/>
    <cellStyle name="Millares 5 2 8" xfId="8799" xr:uid="{00000000-0005-0000-0000-0000B68E0000}"/>
    <cellStyle name="Millares 5 2 8 2" xfId="25448" xr:uid="{00000000-0005-0000-0000-0000B78E0000}"/>
    <cellStyle name="Millares 5 2 9" xfId="17124" xr:uid="{00000000-0005-0000-0000-0000B88E0000}"/>
    <cellStyle name="Millares 5 20" xfId="33903" xr:uid="{00000000-0005-0000-0000-0000B98E0000}"/>
    <cellStyle name="Millares 5 21" xfId="33984" xr:uid="{00000000-0005-0000-0000-0000BA8E0000}"/>
    <cellStyle name="Millares 5 22" xfId="34067" xr:uid="{00000000-0005-0000-0000-0000BB8E0000}"/>
    <cellStyle name="Millares 5 23" xfId="35230" xr:uid="{00000000-0005-0000-0000-0000BC8E0000}"/>
    <cellStyle name="Millares 5 24" xfId="36664" xr:uid="{00000000-0005-0000-0000-0000BD8E0000}"/>
    <cellStyle name="Millares 5 25" xfId="37062" xr:uid="{00000000-0005-0000-0000-0000BE8E0000}"/>
    <cellStyle name="Millares 5 3" xfId="55" xr:uid="{00000000-0005-0000-0000-0000BF8E0000}"/>
    <cellStyle name="Millares 5 3 10" xfId="33745" xr:uid="{00000000-0005-0000-0000-0000C08E0000}"/>
    <cellStyle name="Millares 5 3 11" xfId="33807" xr:uid="{00000000-0005-0000-0000-0000C18E0000}"/>
    <cellStyle name="Millares 5 3 12" xfId="33867" xr:uid="{00000000-0005-0000-0000-0000C28E0000}"/>
    <cellStyle name="Millares 5 3 13" xfId="33950" xr:uid="{00000000-0005-0000-0000-0000C38E0000}"/>
    <cellStyle name="Millares 5 3 14" xfId="34031" xr:uid="{00000000-0005-0000-0000-0000C48E0000}"/>
    <cellStyle name="Millares 5 3 15" xfId="34114" xr:uid="{00000000-0005-0000-0000-0000C58E0000}"/>
    <cellStyle name="Millares 5 3 16" xfId="35279" xr:uid="{00000000-0005-0000-0000-0000C68E0000}"/>
    <cellStyle name="Millares 5 3 17" xfId="36713" xr:uid="{00000000-0005-0000-0000-0000C78E0000}"/>
    <cellStyle name="Millares 5 3 2" xfId="800" xr:uid="{00000000-0005-0000-0000-0000C88E0000}"/>
    <cellStyle name="Millares 5 3 2 2" xfId="1320" xr:uid="{00000000-0005-0000-0000-0000C98E0000}"/>
    <cellStyle name="Millares 5 3 2 2 2" xfId="2360" xr:uid="{00000000-0005-0000-0000-0000CA8E0000}"/>
    <cellStyle name="Millares 5 3 2 2 2 2" xfId="4441" xr:uid="{00000000-0005-0000-0000-0000CB8E0000}"/>
    <cellStyle name="Millares 5 3 2 2 2 2 2" xfId="8603" xr:uid="{00000000-0005-0000-0000-0000CC8E0000}"/>
    <cellStyle name="Millares 5 3 2 2 2 2 2 2" xfId="16927" xr:uid="{00000000-0005-0000-0000-0000CD8E0000}"/>
    <cellStyle name="Millares 5 3 2 2 2 2 2 2 2" xfId="33576" xr:uid="{00000000-0005-0000-0000-0000CE8E0000}"/>
    <cellStyle name="Millares 5 3 2 2 2 2 2 3" xfId="25252" xr:uid="{00000000-0005-0000-0000-0000CF8E0000}"/>
    <cellStyle name="Millares 5 3 2 2 2 2 3" xfId="12765" xr:uid="{00000000-0005-0000-0000-0000D08E0000}"/>
    <cellStyle name="Millares 5 3 2 2 2 2 3 2" xfId="29414" xr:uid="{00000000-0005-0000-0000-0000D18E0000}"/>
    <cellStyle name="Millares 5 3 2 2 2 2 4" xfId="21090" xr:uid="{00000000-0005-0000-0000-0000D28E0000}"/>
    <cellStyle name="Millares 5 3 2 2 2 3" xfId="6522" xr:uid="{00000000-0005-0000-0000-0000D38E0000}"/>
    <cellStyle name="Millares 5 3 2 2 2 3 2" xfId="14846" xr:uid="{00000000-0005-0000-0000-0000D48E0000}"/>
    <cellStyle name="Millares 5 3 2 2 2 3 2 2" xfId="31495" xr:uid="{00000000-0005-0000-0000-0000D58E0000}"/>
    <cellStyle name="Millares 5 3 2 2 2 3 3" xfId="23171" xr:uid="{00000000-0005-0000-0000-0000D68E0000}"/>
    <cellStyle name="Millares 5 3 2 2 2 4" xfId="10684" xr:uid="{00000000-0005-0000-0000-0000D78E0000}"/>
    <cellStyle name="Millares 5 3 2 2 2 4 2" xfId="27333" xr:uid="{00000000-0005-0000-0000-0000D88E0000}"/>
    <cellStyle name="Millares 5 3 2 2 2 5" xfId="19009" xr:uid="{00000000-0005-0000-0000-0000D98E0000}"/>
    <cellStyle name="Millares 5 3 2 2 3" xfId="3401" xr:uid="{00000000-0005-0000-0000-0000DA8E0000}"/>
    <cellStyle name="Millares 5 3 2 2 3 2" xfId="7563" xr:uid="{00000000-0005-0000-0000-0000DB8E0000}"/>
    <cellStyle name="Millares 5 3 2 2 3 2 2" xfId="15887" xr:uid="{00000000-0005-0000-0000-0000DC8E0000}"/>
    <cellStyle name="Millares 5 3 2 2 3 2 2 2" xfId="32536" xr:uid="{00000000-0005-0000-0000-0000DD8E0000}"/>
    <cellStyle name="Millares 5 3 2 2 3 2 3" xfId="24212" xr:uid="{00000000-0005-0000-0000-0000DE8E0000}"/>
    <cellStyle name="Millares 5 3 2 2 3 3" xfId="11725" xr:uid="{00000000-0005-0000-0000-0000DF8E0000}"/>
    <cellStyle name="Millares 5 3 2 2 3 3 2" xfId="28374" xr:uid="{00000000-0005-0000-0000-0000E08E0000}"/>
    <cellStyle name="Millares 5 3 2 2 3 4" xfId="20050" xr:uid="{00000000-0005-0000-0000-0000E18E0000}"/>
    <cellStyle name="Millares 5 3 2 2 4" xfId="5482" xr:uid="{00000000-0005-0000-0000-0000E28E0000}"/>
    <cellStyle name="Millares 5 3 2 2 4 2" xfId="13806" xr:uid="{00000000-0005-0000-0000-0000E38E0000}"/>
    <cellStyle name="Millares 5 3 2 2 4 2 2" xfId="30455" xr:uid="{00000000-0005-0000-0000-0000E48E0000}"/>
    <cellStyle name="Millares 5 3 2 2 4 3" xfId="22131" xr:uid="{00000000-0005-0000-0000-0000E58E0000}"/>
    <cellStyle name="Millares 5 3 2 2 5" xfId="9644" xr:uid="{00000000-0005-0000-0000-0000E68E0000}"/>
    <cellStyle name="Millares 5 3 2 2 5 2" xfId="26293" xr:uid="{00000000-0005-0000-0000-0000E78E0000}"/>
    <cellStyle name="Millares 5 3 2 2 6" xfId="17969" xr:uid="{00000000-0005-0000-0000-0000E88E0000}"/>
    <cellStyle name="Millares 5 3 2 2 7" xfId="35558" xr:uid="{00000000-0005-0000-0000-0000E98E0000}"/>
    <cellStyle name="Millares 5 3 2 2 8" xfId="36992" xr:uid="{00000000-0005-0000-0000-0000EA8E0000}"/>
    <cellStyle name="Millares 5 3 2 3" xfId="1840" xr:uid="{00000000-0005-0000-0000-0000EB8E0000}"/>
    <cellStyle name="Millares 5 3 2 3 2" xfId="3921" xr:uid="{00000000-0005-0000-0000-0000EC8E0000}"/>
    <cellStyle name="Millares 5 3 2 3 2 2" xfId="8083" xr:uid="{00000000-0005-0000-0000-0000ED8E0000}"/>
    <cellStyle name="Millares 5 3 2 3 2 2 2" xfId="16407" xr:uid="{00000000-0005-0000-0000-0000EE8E0000}"/>
    <cellStyle name="Millares 5 3 2 3 2 2 2 2" xfId="33056" xr:uid="{00000000-0005-0000-0000-0000EF8E0000}"/>
    <cellStyle name="Millares 5 3 2 3 2 2 3" xfId="24732" xr:uid="{00000000-0005-0000-0000-0000F08E0000}"/>
    <cellStyle name="Millares 5 3 2 3 2 3" xfId="12245" xr:uid="{00000000-0005-0000-0000-0000F18E0000}"/>
    <cellStyle name="Millares 5 3 2 3 2 3 2" xfId="28894" xr:uid="{00000000-0005-0000-0000-0000F28E0000}"/>
    <cellStyle name="Millares 5 3 2 3 2 4" xfId="20570" xr:uid="{00000000-0005-0000-0000-0000F38E0000}"/>
    <cellStyle name="Millares 5 3 2 3 3" xfId="6002" xr:uid="{00000000-0005-0000-0000-0000F48E0000}"/>
    <cellStyle name="Millares 5 3 2 3 3 2" xfId="14326" xr:uid="{00000000-0005-0000-0000-0000F58E0000}"/>
    <cellStyle name="Millares 5 3 2 3 3 2 2" xfId="30975" xr:uid="{00000000-0005-0000-0000-0000F68E0000}"/>
    <cellStyle name="Millares 5 3 2 3 3 3" xfId="22651" xr:uid="{00000000-0005-0000-0000-0000F78E0000}"/>
    <cellStyle name="Millares 5 3 2 3 4" xfId="10164" xr:uid="{00000000-0005-0000-0000-0000F88E0000}"/>
    <cellStyle name="Millares 5 3 2 3 4 2" xfId="26813" xr:uid="{00000000-0005-0000-0000-0000F98E0000}"/>
    <cellStyle name="Millares 5 3 2 3 5" xfId="18489" xr:uid="{00000000-0005-0000-0000-0000FA8E0000}"/>
    <cellStyle name="Millares 5 3 2 4" xfId="2881" xr:uid="{00000000-0005-0000-0000-0000FB8E0000}"/>
    <cellStyle name="Millares 5 3 2 4 2" xfId="7043" xr:uid="{00000000-0005-0000-0000-0000FC8E0000}"/>
    <cellStyle name="Millares 5 3 2 4 2 2" xfId="15367" xr:uid="{00000000-0005-0000-0000-0000FD8E0000}"/>
    <cellStyle name="Millares 5 3 2 4 2 2 2" xfId="32016" xr:uid="{00000000-0005-0000-0000-0000FE8E0000}"/>
    <cellStyle name="Millares 5 3 2 4 2 3" xfId="23692" xr:uid="{00000000-0005-0000-0000-0000FF8E0000}"/>
    <cellStyle name="Millares 5 3 2 4 3" xfId="11205" xr:uid="{00000000-0005-0000-0000-0000008F0000}"/>
    <cellStyle name="Millares 5 3 2 4 3 2" xfId="27854" xr:uid="{00000000-0005-0000-0000-0000018F0000}"/>
    <cellStyle name="Millares 5 3 2 4 4" xfId="19530" xr:uid="{00000000-0005-0000-0000-0000028F0000}"/>
    <cellStyle name="Millares 5 3 2 5" xfId="4962" xr:uid="{00000000-0005-0000-0000-0000038F0000}"/>
    <cellStyle name="Millares 5 3 2 5 2" xfId="13286" xr:uid="{00000000-0005-0000-0000-0000048F0000}"/>
    <cellStyle name="Millares 5 3 2 5 2 2" xfId="29935" xr:uid="{00000000-0005-0000-0000-0000058F0000}"/>
    <cellStyle name="Millares 5 3 2 5 3" xfId="21611" xr:uid="{00000000-0005-0000-0000-0000068F0000}"/>
    <cellStyle name="Millares 5 3 2 6" xfId="9124" xr:uid="{00000000-0005-0000-0000-0000078F0000}"/>
    <cellStyle name="Millares 5 3 2 6 2" xfId="25773" xr:uid="{00000000-0005-0000-0000-0000088F0000}"/>
    <cellStyle name="Millares 5 3 2 7" xfId="17449" xr:uid="{00000000-0005-0000-0000-0000098F0000}"/>
    <cellStyle name="Millares 5 3 2 8" xfId="35348" xr:uid="{00000000-0005-0000-0000-00000A8F0000}"/>
    <cellStyle name="Millares 5 3 2 9" xfId="36782" xr:uid="{00000000-0005-0000-0000-00000B8F0000}"/>
    <cellStyle name="Millares 5 3 3" xfId="1060" xr:uid="{00000000-0005-0000-0000-00000C8F0000}"/>
    <cellStyle name="Millares 5 3 3 2" xfId="2100" xr:uid="{00000000-0005-0000-0000-00000D8F0000}"/>
    <cellStyle name="Millares 5 3 3 2 2" xfId="4181" xr:uid="{00000000-0005-0000-0000-00000E8F0000}"/>
    <cellStyle name="Millares 5 3 3 2 2 2" xfId="8343" xr:uid="{00000000-0005-0000-0000-00000F8F0000}"/>
    <cellStyle name="Millares 5 3 3 2 2 2 2" xfId="16667" xr:uid="{00000000-0005-0000-0000-0000108F0000}"/>
    <cellStyle name="Millares 5 3 3 2 2 2 2 2" xfId="33316" xr:uid="{00000000-0005-0000-0000-0000118F0000}"/>
    <cellStyle name="Millares 5 3 3 2 2 2 3" xfId="24992" xr:uid="{00000000-0005-0000-0000-0000128F0000}"/>
    <cellStyle name="Millares 5 3 3 2 2 3" xfId="12505" xr:uid="{00000000-0005-0000-0000-0000138F0000}"/>
    <cellStyle name="Millares 5 3 3 2 2 3 2" xfId="29154" xr:uid="{00000000-0005-0000-0000-0000148F0000}"/>
    <cellStyle name="Millares 5 3 3 2 2 4" xfId="20830" xr:uid="{00000000-0005-0000-0000-0000158F0000}"/>
    <cellStyle name="Millares 5 3 3 2 3" xfId="6262" xr:uid="{00000000-0005-0000-0000-0000168F0000}"/>
    <cellStyle name="Millares 5 3 3 2 3 2" xfId="14586" xr:uid="{00000000-0005-0000-0000-0000178F0000}"/>
    <cellStyle name="Millares 5 3 3 2 3 2 2" xfId="31235" xr:uid="{00000000-0005-0000-0000-0000188F0000}"/>
    <cellStyle name="Millares 5 3 3 2 3 3" xfId="22911" xr:uid="{00000000-0005-0000-0000-0000198F0000}"/>
    <cellStyle name="Millares 5 3 3 2 4" xfId="10424" xr:uid="{00000000-0005-0000-0000-00001A8F0000}"/>
    <cellStyle name="Millares 5 3 3 2 4 2" xfId="27073" xr:uid="{00000000-0005-0000-0000-00001B8F0000}"/>
    <cellStyle name="Millares 5 3 3 2 5" xfId="18749" xr:uid="{00000000-0005-0000-0000-00001C8F0000}"/>
    <cellStyle name="Millares 5 3 3 2 6" xfId="35600" xr:uid="{00000000-0005-0000-0000-00001D8F0000}"/>
    <cellStyle name="Millares 5 3 3 2 7" xfId="37034" xr:uid="{00000000-0005-0000-0000-00001E8F0000}"/>
    <cellStyle name="Millares 5 3 3 3" xfId="3141" xr:uid="{00000000-0005-0000-0000-00001F8F0000}"/>
    <cellStyle name="Millares 5 3 3 3 2" xfId="7303" xr:uid="{00000000-0005-0000-0000-0000208F0000}"/>
    <cellStyle name="Millares 5 3 3 3 2 2" xfId="15627" xr:uid="{00000000-0005-0000-0000-0000218F0000}"/>
    <cellStyle name="Millares 5 3 3 3 2 2 2" xfId="32276" xr:uid="{00000000-0005-0000-0000-0000228F0000}"/>
    <cellStyle name="Millares 5 3 3 3 2 3" xfId="23952" xr:uid="{00000000-0005-0000-0000-0000238F0000}"/>
    <cellStyle name="Millares 5 3 3 3 3" xfId="11465" xr:uid="{00000000-0005-0000-0000-0000248F0000}"/>
    <cellStyle name="Millares 5 3 3 3 3 2" xfId="28114" xr:uid="{00000000-0005-0000-0000-0000258F0000}"/>
    <cellStyle name="Millares 5 3 3 3 4" xfId="19790" xr:uid="{00000000-0005-0000-0000-0000268F0000}"/>
    <cellStyle name="Millares 5 3 3 4" xfId="5222" xr:uid="{00000000-0005-0000-0000-0000278F0000}"/>
    <cellStyle name="Millares 5 3 3 4 2" xfId="13546" xr:uid="{00000000-0005-0000-0000-0000288F0000}"/>
    <cellStyle name="Millares 5 3 3 4 2 2" xfId="30195" xr:uid="{00000000-0005-0000-0000-0000298F0000}"/>
    <cellStyle name="Millares 5 3 3 4 3" xfId="21871" xr:uid="{00000000-0005-0000-0000-00002A8F0000}"/>
    <cellStyle name="Millares 5 3 3 5" xfId="9384" xr:uid="{00000000-0005-0000-0000-00002B8F0000}"/>
    <cellStyle name="Millares 5 3 3 5 2" xfId="26033" xr:uid="{00000000-0005-0000-0000-00002C8F0000}"/>
    <cellStyle name="Millares 5 3 3 6" xfId="17709" xr:uid="{00000000-0005-0000-0000-00002D8F0000}"/>
    <cellStyle name="Millares 5 3 3 7" xfId="35390" xr:uid="{00000000-0005-0000-0000-00002E8F0000}"/>
    <cellStyle name="Millares 5 3 3 8" xfId="36824" xr:uid="{00000000-0005-0000-0000-00002F8F0000}"/>
    <cellStyle name="Millares 5 3 4" xfId="1580" xr:uid="{00000000-0005-0000-0000-0000308F0000}"/>
    <cellStyle name="Millares 5 3 4 2" xfId="3661" xr:uid="{00000000-0005-0000-0000-0000318F0000}"/>
    <cellStyle name="Millares 5 3 4 2 2" xfId="7823" xr:uid="{00000000-0005-0000-0000-0000328F0000}"/>
    <cellStyle name="Millares 5 3 4 2 2 2" xfId="16147" xr:uid="{00000000-0005-0000-0000-0000338F0000}"/>
    <cellStyle name="Millares 5 3 4 2 2 2 2" xfId="32796" xr:uid="{00000000-0005-0000-0000-0000348F0000}"/>
    <cellStyle name="Millares 5 3 4 2 2 3" xfId="24472" xr:uid="{00000000-0005-0000-0000-0000358F0000}"/>
    <cellStyle name="Millares 5 3 4 2 3" xfId="11985" xr:uid="{00000000-0005-0000-0000-0000368F0000}"/>
    <cellStyle name="Millares 5 3 4 2 3 2" xfId="28634" xr:uid="{00000000-0005-0000-0000-0000378F0000}"/>
    <cellStyle name="Millares 5 3 4 2 4" xfId="20310" xr:uid="{00000000-0005-0000-0000-0000388F0000}"/>
    <cellStyle name="Millares 5 3 4 3" xfId="5742" xr:uid="{00000000-0005-0000-0000-0000398F0000}"/>
    <cellStyle name="Millares 5 3 4 3 2" xfId="14066" xr:uid="{00000000-0005-0000-0000-00003A8F0000}"/>
    <cellStyle name="Millares 5 3 4 3 2 2" xfId="30715" xr:uid="{00000000-0005-0000-0000-00003B8F0000}"/>
    <cellStyle name="Millares 5 3 4 3 3" xfId="22391" xr:uid="{00000000-0005-0000-0000-00003C8F0000}"/>
    <cellStyle name="Millares 5 3 4 4" xfId="9904" xr:uid="{00000000-0005-0000-0000-00003D8F0000}"/>
    <cellStyle name="Millares 5 3 4 4 2" xfId="26553" xr:uid="{00000000-0005-0000-0000-00003E8F0000}"/>
    <cellStyle name="Millares 5 3 4 5" xfId="18229" xr:uid="{00000000-0005-0000-0000-00003F8F0000}"/>
    <cellStyle name="Millares 5 3 4 6" xfId="35502" xr:uid="{00000000-0005-0000-0000-0000408F0000}"/>
    <cellStyle name="Millares 5 3 4 7" xfId="36936" xr:uid="{00000000-0005-0000-0000-0000418F0000}"/>
    <cellStyle name="Millares 5 3 5" xfId="2621" xr:uid="{00000000-0005-0000-0000-0000428F0000}"/>
    <cellStyle name="Millares 5 3 5 2" xfId="6783" xr:uid="{00000000-0005-0000-0000-0000438F0000}"/>
    <cellStyle name="Millares 5 3 5 2 2" xfId="15107" xr:uid="{00000000-0005-0000-0000-0000448F0000}"/>
    <cellStyle name="Millares 5 3 5 2 2 2" xfId="31756" xr:uid="{00000000-0005-0000-0000-0000458F0000}"/>
    <cellStyle name="Millares 5 3 5 2 3" xfId="23432" xr:uid="{00000000-0005-0000-0000-0000468F0000}"/>
    <cellStyle name="Millares 5 3 5 3" xfId="10945" xr:uid="{00000000-0005-0000-0000-0000478F0000}"/>
    <cellStyle name="Millares 5 3 5 3 2" xfId="27594" xr:uid="{00000000-0005-0000-0000-0000488F0000}"/>
    <cellStyle name="Millares 5 3 5 4" xfId="19270" xr:uid="{00000000-0005-0000-0000-0000498F0000}"/>
    <cellStyle name="Millares 5 3 5 5" xfId="35452" xr:uid="{00000000-0005-0000-0000-00004A8F0000}"/>
    <cellStyle name="Millares 5 3 5 6" xfId="36886" xr:uid="{00000000-0005-0000-0000-00004B8F0000}"/>
    <cellStyle name="Millares 5 3 6" xfId="4702" xr:uid="{00000000-0005-0000-0000-00004C8F0000}"/>
    <cellStyle name="Millares 5 3 6 2" xfId="13026" xr:uid="{00000000-0005-0000-0000-00004D8F0000}"/>
    <cellStyle name="Millares 5 3 6 2 2" xfId="29675" xr:uid="{00000000-0005-0000-0000-00004E8F0000}"/>
    <cellStyle name="Millares 5 3 6 3" xfId="21351" xr:uid="{00000000-0005-0000-0000-00004F8F0000}"/>
    <cellStyle name="Millares 5 3 7" xfId="8864" xr:uid="{00000000-0005-0000-0000-0000508F0000}"/>
    <cellStyle name="Millares 5 3 7 2" xfId="25513" xr:uid="{00000000-0005-0000-0000-0000518F0000}"/>
    <cellStyle name="Millares 5 3 8" xfId="17189" xr:uid="{00000000-0005-0000-0000-0000528F0000}"/>
    <cellStyle name="Millares 5 3 9" xfId="540" xr:uid="{00000000-0005-0000-0000-0000538F0000}"/>
    <cellStyle name="Millares 5 4" xfId="71" xr:uid="{00000000-0005-0000-0000-0000548F0000}"/>
    <cellStyle name="Millares 5 4 10" xfId="33971" xr:uid="{00000000-0005-0000-0000-0000558F0000}"/>
    <cellStyle name="Millares 5 4 11" xfId="34052" xr:uid="{00000000-0005-0000-0000-0000568F0000}"/>
    <cellStyle name="Millares 5 4 12" xfId="34135" xr:uid="{00000000-0005-0000-0000-0000578F0000}"/>
    <cellStyle name="Millares 5 4 13" xfId="35300" xr:uid="{00000000-0005-0000-0000-0000588F0000}"/>
    <cellStyle name="Millares 5 4 14" xfId="36734" xr:uid="{00000000-0005-0000-0000-0000598F0000}"/>
    <cellStyle name="Millares 5 4 2" xfId="1190" xr:uid="{00000000-0005-0000-0000-00005A8F0000}"/>
    <cellStyle name="Millares 5 4 2 2" xfId="2230" xr:uid="{00000000-0005-0000-0000-00005B8F0000}"/>
    <cellStyle name="Millares 5 4 2 2 2" xfId="4311" xr:uid="{00000000-0005-0000-0000-00005C8F0000}"/>
    <cellStyle name="Millares 5 4 2 2 2 2" xfId="8473" xr:uid="{00000000-0005-0000-0000-00005D8F0000}"/>
    <cellStyle name="Millares 5 4 2 2 2 2 2" xfId="16797" xr:uid="{00000000-0005-0000-0000-00005E8F0000}"/>
    <cellStyle name="Millares 5 4 2 2 2 2 2 2" xfId="33446" xr:uid="{00000000-0005-0000-0000-00005F8F0000}"/>
    <cellStyle name="Millares 5 4 2 2 2 2 3" xfId="25122" xr:uid="{00000000-0005-0000-0000-0000608F0000}"/>
    <cellStyle name="Millares 5 4 2 2 2 3" xfId="12635" xr:uid="{00000000-0005-0000-0000-0000618F0000}"/>
    <cellStyle name="Millares 5 4 2 2 2 3 2" xfId="29284" xr:uid="{00000000-0005-0000-0000-0000628F0000}"/>
    <cellStyle name="Millares 5 4 2 2 2 4" xfId="20960" xr:uid="{00000000-0005-0000-0000-0000638F0000}"/>
    <cellStyle name="Millares 5 4 2 2 3" xfId="6392" xr:uid="{00000000-0005-0000-0000-0000648F0000}"/>
    <cellStyle name="Millares 5 4 2 2 3 2" xfId="14716" xr:uid="{00000000-0005-0000-0000-0000658F0000}"/>
    <cellStyle name="Millares 5 4 2 2 3 2 2" xfId="31365" xr:uid="{00000000-0005-0000-0000-0000668F0000}"/>
    <cellStyle name="Millares 5 4 2 2 3 3" xfId="23041" xr:uid="{00000000-0005-0000-0000-0000678F0000}"/>
    <cellStyle name="Millares 5 4 2 2 4" xfId="10554" xr:uid="{00000000-0005-0000-0000-0000688F0000}"/>
    <cellStyle name="Millares 5 4 2 2 4 2" xfId="27203" xr:uid="{00000000-0005-0000-0000-0000698F0000}"/>
    <cellStyle name="Millares 5 4 2 2 5" xfId="18879" xr:uid="{00000000-0005-0000-0000-00006A8F0000}"/>
    <cellStyle name="Millares 5 4 2 2 6" xfId="35620" xr:uid="{00000000-0005-0000-0000-00006B8F0000}"/>
    <cellStyle name="Millares 5 4 2 2 7" xfId="37054" xr:uid="{00000000-0005-0000-0000-00006C8F0000}"/>
    <cellStyle name="Millares 5 4 2 3" xfId="3271" xr:uid="{00000000-0005-0000-0000-00006D8F0000}"/>
    <cellStyle name="Millares 5 4 2 3 2" xfId="7433" xr:uid="{00000000-0005-0000-0000-00006E8F0000}"/>
    <cellStyle name="Millares 5 4 2 3 2 2" xfId="15757" xr:uid="{00000000-0005-0000-0000-00006F8F0000}"/>
    <cellStyle name="Millares 5 4 2 3 2 2 2" xfId="32406" xr:uid="{00000000-0005-0000-0000-0000708F0000}"/>
    <cellStyle name="Millares 5 4 2 3 2 3" xfId="24082" xr:uid="{00000000-0005-0000-0000-0000718F0000}"/>
    <cellStyle name="Millares 5 4 2 3 3" xfId="11595" xr:uid="{00000000-0005-0000-0000-0000728F0000}"/>
    <cellStyle name="Millares 5 4 2 3 3 2" xfId="28244" xr:uid="{00000000-0005-0000-0000-0000738F0000}"/>
    <cellStyle name="Millares 5 4 2 3 4" xfId="19920" xr:uid="{00000000-0005-0000-0000-0000748F0000}"/>
    <cellStyle name="Millares 5 4 2 4" xfId="5352" xr:uid="{00000000-0005-0000-0000-0000758F0000}"/>
    <cellStyle name="Millares 5 4 2 4 2" xfId="13676" xr:uid="{00000000-0005-0000-0000-0000768F0000}"/>
    <cellStyle name="Millares 5 4 2 4 2 2" xfId="30325" xr:uid="{00000000-0005-0000-0000-0000778F0000}"/>
    <cellStyle name="Millares 5 4 2 4 3" xfId="22001" xr:uid="{00000000-0005-0000-0000-0000788F0000}"/>
    <cellStyle name="Millares 5 4 2 5" xfId="9514" xr:uid="{00000000-0005-0000-0000-0000798F0000}"/>
    <cellStyle name="Millares 5 4 2 5 2" xfId="26163" xr:uid="{00000000-0005-0000-0000-00007A8F0000}"/>
    <cellStyle name="Millares 5 4 2 6" xfId="17839" xr:uid="{00000000-0005-0000-0000-00007B8F0000}"/>
    <cellStyle name="Millares 5 4 2 7" xfId="35410" xr:uid="{00000000-0005-0000-0000-00007C8F0000}"/>
    <cellStyle name="Millares 5 4 2 8" xfId="36844" xr:uid="{00000000-0005-0000-0000-00007D8F0000}"/>
    <cellStyle name="Millares 5 4 3" xfId="1710" xr:uid="{00000000-0005-0000-0000-00007E8F0000}"/>
    <cellStyle name="Millares 5 4 3 2" xfId="3791" xr:uid="{00000000-0005-0000-0000-00007F8F0000}"/>
    <cellStyle name="Millares 5 4 3 2 2" xfId="7953" xr:uid="{00000000-0005-0000-0000-0000808F0000}"/>
    <cellStyle name="Millares 5 4 3 2 2 2" xfId="16277" xr:uid="{00000000-0005-0000-0000-0000818F0000}"/>
    <cellStyle name="Millares 5 4 3 2 2 2 2" xfId="32926" xr:uid="{00000000-0005-0000-0000-0000828F0000}"/>
    <cellStyle name="Millares 5 4 3 2 2 3" xfId="24602" xr:uid="{00000000-0005-0000-0000-0000838F0000}"/>
    <cellStyle name="Millares 5 4 3 2 3" xfId="12115" xr:uid="{00000000-0005-0000-0000-0000848F0000}"/>
    <cellStyle name="Millares 5 4 3 2 3 2" xfId="28764" xr:uid="{00000000-0005-0000-0000-0000858F0000}"/>
    <cellStyle name="Millares 5 4 3 2 4" xfId="20440" xr:uid="{00000000-0005-0000-0000-0000868F0000}"/>
    <cellStyle name="Millares 5 4 3 3" xfId="5872" xr:uid="{00000000-0005-0000-0000-0000878F0000}"/>
    <cellStyle name="Millares 5 4 3 3 2" xfId="14196" xr:uid="{00000000-0005-0000-0000-0000888F0000}"/>
    <cellStyle name="Millares 5 4 3 3 2 2" xfId="30845" xr:uid="{00000000-0005-0000-0000-0000898F0000}"/>
    <cellStyle name="Millares 5 4 3 3 3" xfId="22521" xr:uid="{00000000-0005-0000-0000-00008A8F0000}"/>
    <cellStyle name="Millares 5 4 3 4" xfId="10034" xr:uid="{00000000-0005-0000-0000-00008B8F0000}"/>
    <cellStyle name="Millares 5 4 3 4 2" xfId="26683" xr:uid="{00000000-0005-0000-0000-00008C8F0000}"/>
    <cellStyle name="Millares 5 4 3 5" xfId="18359" xr:uid="{00000000-0005-0000-0000-00008D8F0000}"/>
    <cellStyle name="Millares 5 4 3 6" xfId="35517" xr:uid="{00000000-0005-0000-0000-00008E8F0000}"/>
    <cellStyle name="Millares 5 4 3 7" xfId="36951" xr:uid="{00000000-0005-0000-0000-00008F8F0000}"/>
    <cellStyle name="Millares 5 4 4" xfId="2751" xr:uid="{00000000-0005-0000-0000-0000908F0000}"/>
    <cellStyle name="Millares 5 4 4 2" xfId="6913" xr:uid="{00000000-0005-0000-0000-0000918F0000}"/>
    <cellStyle name="Millares 5 4 4 2 2" xfId="15237" xr:uid="{00000000-0005-0000-0000-0000928F0000}"/>
    <cellStyle name="Millares 5 4 4 2 2 2" xfId="31886" xr:uid="{00000000-0005-0000-0000-0000938F0000}"/>
    <cellStyle name="Millares 5 4 4 2 3" xfId="23562" xr:uid="{00000000-0005-0000-0000-0000948F0000}"/>
    <cellStyle name="Millares 5 4 4 3" xfId="11075" xr:uid="{00000000-0005-0000-0000-0000958F0000}"/>
    <cellStyle name="Millares 5 4 4 3 2" xfId="27724" xr:uid="{00000000-0005-0000-0000-0000968F0000}"/>
    <cellStyle name="Millares 5 4 4 4" xfId="19400" xr:uid="{00000000-0005-0000-0000-0000978F0000}"/>
    <cellStyle name="Millares 5 4 4 5" xfId="35472" xr:uid="{00000000-0005-0000-0000-0000988F0000}"/>
    <cellStyle name="Millares 5 4 4 6" xfId="36906" xr:uid="{00000000-0005-0000-0000-0000998F0000}"/>
    <cellStyle name="Millares 5 4 5" xfId="4832" xr:uid="{00000000-0005-0000-0000-00009A8F0000}"/>
    <cellStyle name="Millares 5 4 5 2" xfId="13156" xr:uid="{00000000-0005-0000-0000-00009B8F0000}"/>
    <cellStyle name="Millares 5 4 5 2 2" xfId="29805" xr:uid="{00000000-0005-0000-0000-00009C8F0000}"/>
    <cellStyle name="Millares 5 4 5 3" xfId="21481" xr:uid="{00000000-0005-0000-0000-00009D8F0000}"/>
    <cellStyle name="Millares 5 4 6" xfId="8994" xr:uid="{00000000-0005-0000-0000-00009E8F0000}"/>
    <cellStyle name="Millares 5 4 6 2" xfId="25643" xr:uid="{00000000-0005-0000-0000-00009F8F0000}"/>
    <cellStyle name="Millares 5 4 7" xfId="17319" xr:uid="{00000000-0005-0000-0000-0000A08F0000}"/>
    <cellStyle name="Millares 5 4 8" xfId="670" xr:uid="{00000000-0005-0000-0000-0000A18F0000}"/>
    <cellStyle name="Millares 5 4 9" xfId="33888" xr:uid="{00000000-0005-0000-0000-0000A28F0000}"/>
    <cellStyle name="Millares 5 5" xfId="87" xr:uid="{00000000-0005-0000-0000-0000A38F0000}"/>
    <cellStyle name="Millares 5 5 2" xfId="1970" xr:uid="{00000000-0005-0000-0000-0000A48F0000}"/>
    <cellStyle name="Millares 5 5 2 2" xfId="4051" xr:uid="{00000000-0005-0000-0000-0000A58F0000}"/>
    <cellStyle name="Millares 5 5 2 2 2" xfId="8213" xr:uid="{00000000-0005-0000-0000-0000A68F0000}"/>
    <cellStyle name="Millares 5 5 2 2 2 2" xfId="16537" xr:uid="{00000000-0005-0000-0000-0000A78F0000}"/>
    <cellStyle name="Millares 5 5 2 2 2 2 2" xfId="33186" xr:uid="{00000000-0005-0000-0000-0000A88F0000}"/>
    <cellStyle name="Millares 5 5 2 2 2 3" xfId="24862" xr:uid="{00000000-0005-0000-0000-0000A98F0000}"/>
    <cellStyle name="Millares 5 5 2 2 3" xfId="12375" xr:uid="{00000000-0005-0000-0000-0000AA8F0000}"/>
    <cellStyle name="Millares 5 5 2 2 3 2" xfId="29024" xr:uid="{00000000-0005-0000-0000-0000AB8F0000}"/>
    <cellStyle name="Millares 5 5 2 2 4" xfId="20700" xr:uid="{00000000-0005-0000-0000-0000AC8F0000}"/>
    <cellStyle name="Millares 5 5 2 3" xfId="6132" xr:uid="{00000000-0005-0000-0000-0000AD8F0000}"/>
    <cellStyle name="Millares 5 5 2 3 2" xfId="14456" xr:uid="{00000000-0005-0000-0000-0000AE8F0000}"/>
    <cellStyle name="Millares 5 5 2 3 2 2" xfId="31105" xr:uid="{00000000-0005-0000-0000-0000AF8F0000}"/>
    <cellStyle name="Millares 5 5 2 3 3" xfId="22781" xr:uid="{00000000-0005-0000-0000-0000B08F0000}"/>
    <cellStyle name="Millares 5 5 2 4" xfId="10294" xr:uid="{00000000-0005-0000-0000-0000B18F0000}"/>
    <cellStyle name="Millares 5 5 2 4 2" xfId="26943" xr:uid="{00000000-0005-0000-0000-0000B28F0000}"/>
    <cellStyle name="Millares 5 5 2 5" xfId="18619" xr:uid="{00000000-0005-0000-0000-0000B38F0000}"/>
    <cellStyle name="Millares 5 5 2 6" xfId="35532" xr:uid="{00000000-0005-0000-0000-0000B48F0000}"/>
    <cellStyle name="Millares 5 5 2 7" xfId="36966" xr:uid="{00000000-0005-0000-0000-0000B58F0000}"/>
    <cellStyle name="Millares 5 5 3" xfId="3011" xr:uid="{00000000-0005-0000-0000-0000B68F0000}"/>
    <cellStyle name="Millares 5 5 3 2" xfId="7173" xr:uid="{00000000-0005-0000-0000-0000B78F0000}"/>
    <cellStyle name="Millares 5 5 3 2 2" xfId="15497" xr:uid="{00000000-0005-0000-0000-0000B88F0000}"/>
    <cellStyle name="Millares 5 5 3 2 2 2" xfId="32146" xr:uid="{00000000-0005-0000-0000-0000B98F0000}"/>
    <cellStyle name="Millares 5 5 3 2 3" xfId="23822" xr:uid="{00000000-0005-0000-0000-0000BA8F0000}"/>
    <cellStyle name="Millares 5 5 3 3" xfId="11335" xr:uid="{00000000-0005-0000-0000-0000BB8F0000}"/>
    <cellStyle name="Millares 5 5 3 3 2" xfId="27984" xr:uid="{00000000-0005-0000-0000-0000BC8F0000}"/>
    <cellStyle name="Millares 5 5 3 4" xfId="19660" xr:uid="{00000000-0005-0000-0000-0000BD8F0000}"/>
    <cellStyle name="Millares 5 5 4" xfId="5092" xr:uid="{00000000-0005-0000-0000-0000BE8F0000}"/>
    <cellStyle name="Millares 5 5 4 2" xfId="13416" xr:uid="{00000000-0005-0000-0000-0000BF8F0000}"/>
    <cellStyle name="Millares 5 5 4 2 2" xfId="30065" xr:uid="{00000000-0005-0000-0000-0000C08F0000}"/>
    <cellStyle name="Millares 5 5 4 3" xfId="21741" xr:uid="{00000000-0005-0000-0000-0000C18F0000}"/>
    <cellStyle name="Millares 5 5 5" xfId="9254" xr:uid="{00000000-0005-0000-0000-0000C28F0000}"/>
    <cellStyle name="Millares 5 5 5 2" xfId="25903" xr:uid="{00000000-0005-0000-0000-0000C38F0000}"/>
    <cellStyle name="Millares 5 5 6" xfId="17579" xr:uid="{00000000-0005-0000-0000-0000C48F0000}"/>
    <cellStyle name="Millares 5 5 7" xfId="930" xr:uid="{00000000-0005-0000-0000-0000C58F0000}"/>
    <cellStyle name="Millares 5 5 8" xfId="35321" xr:uid="{00000000-0005-0000-0000-0000C68F0000}"/>
    <cellStyle name="Millares 5 5 9" xfId="36755" xr:uid="{00000000-0005-0000-0000-0000C78F0000}"/>
    <cellStyle name="Millares 5 6" xfId="105" xr:uid="{00000000-0005-0000-0000-0000C88F0000}"/>
    <cellStyle name="Millares 5 6 2" xfId="3531" xr:uid="{00000000-0005-0000-0000-0000C98F0000}"/>
    <cellStyle name="Millares 5 6 2 2" xfId="7693" xr:uid="{00000000-0005-0000-0000-0000CA8F0000}"/>
    <cellStyle name="Millares 5 6 2 2 2" xfId="16017" xr:uid="{00000000-0005-0000-0000-0000CB8F0000}"/>
    <cellStyle name="Millares 5 6 2 2 2 2" xfId="32666" xr:uid="{00000000-0005-0000-0000-0000CC8F0000}"/>
    <cellStyle name="Millares 5 6 2 2 3" xfId="24342" xr:uid="{00000000-0005-0000-0000-0000CD8F0000}"/>
    <cellStyle name="Millares 5 6 2 3" xfId="11855" xr:uid="{00000000-0005-0000-0000-0000CE8F0000}"/>
    <cellStyle name="Millares 5 6 2 3 2" xfId="28504" xr:uid="{00000000-0005-0000-0000-0000CF8F0000}"/>
    <cellStyle name="Millares 5 6 2 4" xfId="20180" xr:uid="{00000000-0005-0000-0000-0000D08F0000}"/>
    <cellStyle name="Millares 5 6 2 5" xfId="35573" xr:uid="{00000000-0005-0000-0000-0000D18F0000}"/>
    <cellStyle name="Millares 5 6 2 6" xfId="37007" xr:uid="{00000000-0005-0000-0000-0000D28F0000}"/>
    <cellStyle name="Millares 5 6 3" xfId="5612" xr:uid="{00000000-0005-0000-0000-0000D38F0000}"/>
    <cellStyle name="Millares 5 6 3 2" xfId="13936" xr:uid="{00000000-0005-0000-0000-0000D48F0000}"/>
    <cellStyle name="Millares 5 6 3 2 2" xfId="30585" xr:uid="{00000000-0005-0000-0000-0000D58F0000}"/>
    <cellStyle name="Millares 5 6 3 3" xfId="22261" xr:uid="{00000000-0005-0000-0000-0000D68F0000}"/>
    <cellStyle name="Millares 5 6 4" xfId="9774" xr:uid="{00000000-0005-0000-0000-0000D78F0000}"/>
    <cellStyle name="Millares 5 6 4 2" xfId="26423" xr:uid="{00000000-0005-0000-0000-0000D88F0000}"/>
    <cellStyle name="Millares 5 6 5" xfId="18099" xr:uid="{00000000-0005-0000-0000-0000D98F0000}"/>
    <cellStyle name="Millares 5 6 6" xfId="1450" xr:uid="{00000000-0005-0000-0000-0000DA8F0000}"/>
    <cellStyle name="Millares 5 6 7" xfId="35363" xr:uid="{00000000-0005-0000-0000-0000DB8F0000}"/>
    <cellStyle name="Millares 5 6 8" xfId="36797" xr:uid="{00000000-0005-0000-0000-0000DC8F0000}"/>
    <cellStyle name="Millares 5 7" xfId="125" xr:uid="{00000000-0005-0000-0000-0000DD8F0000}"/>
    <cellStyle name="Millares 5 7 2" xfId="6653" xr:uid="{00000000-0005-0000-0000-0000DE8F0000}"/>
    <cellStyle name="Millares 5 7 2 2" xfId="14977" xr:uid="{00000000-0005-0000-0000-0000DF8F0000}"/>
    <cellStyle name="Millares 5 7 2 2 2" xfId="31626" xr:uid="{00000000-0005-0000-0000-0000E08F0000}"/>
    <cellStyle name="Millares 5 7 2 3" xfId="23302" xr:uid="{00000000-0005-0000-0000-0000E18F0000}"/>
    <cellStyle name="Millares 5 7 3" xfId="10815" xr:uid="{00000000-0005-0000-0000-0000E28F0000}"/>
    <cellStyle name="Millares 5 7 3 2" xfId="27464" xr:uid="{00000000-0005-0000-0000-0000E38F0000}"/>
    <cellStyle name="Millares 5 7 4" xfId="19140" xr:uid="{00000000-0005-0000-0000-0000E48F0000}"/>
    <cellStyle name="Millares 5 7 5" xfId="2491" xr:uid="{00000000-0005-0000-0000-0000E58F0000}"/>
    <cellStyle name="Millares 5 7 6" xfId="35425" xr:uid="{00000000-0005-0000-0000-0000E68F0000}"/>
    <cellStyle name="Millares 5 7 7" xfId="36859" xr:uid="{00000000-0005-0000-0000-0000E78F0000}"/>
    <cellStyle name="Millares 5 8" xfId="142" xr:uid="{00000000-0005-0000-0000-0000E88F0000}"/>
    <cellStyle name="Millares 5 8 2" xfId="12896" xr:uid="{00000000-0005-0000-0000-0000E98F0000}"/>
    <cellStyle name="Millares 5 8 2 2" xfId="29545" xr:uid="{00000000-0005-0000-0000-0000EA8F0000}"/>
    <cellStyle name="Millares 5 8 3" xfId="21221" xr:uid="{00000000-0005-0000-0000-0000EB8F0000}"/>
    <cellStyle name="Millares 5 8 4" xfId="4572" xr:uid="{00000000-0005-0000-0000-0000EC8F0000}"/>
    <cellStyle name="Millares 5 9" xfId="158" xr:uid="{00000000-0005-0000-0000-0000ED8F0000}"/>
    <cellStyle name="Millares 5 9 2" xfId="25383" xr:uid="{00000000-0005-0000-0000-0000EE8F0000}"/>
    <cellStyle name="Millares 5 9 3" xfId="8734" xr:uid="{00000000-0005-0000-0000-0000EF8F0000}"/>
    <cellStyle name="Millares 6" xfId="18" xr:uid="{00000000-0005-0000-0000-0000F08F0000}"/>
    <cellStyle name="Millares 6 10" xfId="176" xr:uid="{00000000-0005-0000-0000-0000F18F0000}"/>
    <cellStyle name="Millares 6 11" xfId="195" xr:uid="{00000000-0005-0000-0000-0000F28F0000}"/>
    <cellStyle name="Millares 6 12" xfId="211" xr:uid="{00000000-0005-0000-0000-0000F38F0000}"/>
    <cellStyle name="Millares 6 13" xfId="229" xr:uid="{00000000-0005-0000-0000-0000F48F0000}"/>
    <cellStyle name="Millares 6 14" xfId="2426" xr:uid="{00000000-0005-0000-0000-0000F58F0000}"/>
    <cellStyle name="Millares 6 15" xfId="33654" xr:uid="{00000000-0005-0000-0000-0000F68F0000}"/>
    <cellStyle name="Millares 6 16" xfId="33673" xr:uid="{00000000-0005-0000-0000-0000F78F0000}"/>
    <cellStyle name="Millares 6 17" xfId="33699" xr:uid="{00000000-0005-0000-0000-0000F88F0000}"/>
    <cellStyle name="Millares 6 18" xfId="33762" xr:uid="{00000000-0005-0000-0000-0000F98F0000}"/>
    <cellStyle name="Millares 6 19" xfId="33824" xr:uid="{00000000-0005-0000-0000-0000FA8F0000}"/>
    <cellStyle name="Millares 6 2" xfId="41" xr:uid="{00000000-0005-0000-0000-0000FB8F0000}"/>
    <cellStyle name="Millares 6 2 2" xfId="8669" xr:uid="{00000000-0005-0000-0000-0000FC8F0000}"/>
    <cellStyle name="Millares 6 2 2 2" xfId="16993" xr:uid="{00000000-0005-0000-0000-0000FD8F0000}"/>
    <cellStyle name="Millares 6 2 2 2 2" xfId="33642" xr:uid="{00000000-0005-0000-0000-0000FE8F0000}"/>
    <cellStyle name="Millares 6 2 2 3" xfId="25318" xr:uid="{00000000-0005-0000-0000-0000FF8F0000}"/>
    <cellStyle name="Millares 6 2 3" xfId="12831" xr:uid="{00000000-0005-0000-0000-000000900000}"/>
    <cellStyle name="Millares 6 2 3 2" xfId="29480" xr:uid="{00000000-0005-0000-0000-000001900000}"/>
    <cellStyle name="Millares 6 2 4" xfId="21156" xr:uid="{00000000-0005-0000-0000-000002900000}"/>
    <cellStyle name="Millares 6 2 5" xfId="4507" xr:uid="{00000000-0005-0000-0000-000003900000}"/>
    <cellStyle name="Millares 6 2 6" xfId="35474" xr:uid="{00000000-0005-0000-0000-000004900000}"/>
    <cellStyle name="Millares 6 2 7" xfId="36908" xr:uid="{00000000-0005-0000-0000-000005900000}"/>
    <cellStyle name="Millares 6 2 8" xfId="37080" xr:uid="{00000000-0005-0000-0000-000006900000}"/>
    <cellStyle name="Millares 6 20" xfId="33907" xr:uid="{00000000-0005-0000-0000-000007900000}"/>
    <cellStyle name="Millares 6 21" xfId="33988" xr:uid="{00000000-0005-0000-0000-000008900000}"/>
    <cellStyle name="Millares 6 22" xfId="34071" xr:uid="{00000000-0005-0000-0000-000009900000}"/>
    <cellStyle name="Millares 6 23" xfId="35234" xr:uid="{00000000-0005-0000-0000-00000A900000}"/>
    <cellStyle name="Millares 6 24" xfId="36668" xr:uid="{00000000-0005-0000-0000-00000B900000}"/>
    <cellStyle name="Millares 6 25" xfId="37064" xr:uid="{00000000-0005-0000-0000-00000C900000}"/>
    <cellStyle name="Millares 6 3" xfId="57" xr:uid="{00000000-0005-0000-0000-00000D900000}"/>
    <cellStyle name="Millares 6 3 2" xfId="14912" xr:uid="{00000000-0005-0000-0000-00000E900000}"/>
    <cellStyle name="Millares 6 3 2 2" xfId="31561" xr:uid="{00000000-0005-0000-0000-00000F900000}"/>
    <cellStyle name="Millares 6 3 3" xfId="23237" xr:uid="{00000000-0005-0000-0000-000010900000}"/>
    <cellStyle name="Millares 6 3 4" xfId="6588" xr:uid="{00000000-0005-0000-0000-000011900000}"/>
    <cellStyle name="Millares 6 4" xfId="73" xr:uid="{00000000-0005-0000-0000-000012900000}"/>
    <cellStyle name="Millares 6 4 2" xfId="27399" xr:uid="{00000000-0005-0000-0000-000013900000}"/>
    <cellStyle name="Millares 6 4 3" xfId="10750" xr:uid="{00000000-0005-0000-0000-000014900000}"/>
    <cellStyle name="Millares 6 5" xfId="89" xr:uid="{00000000-0005-0000-0000-000015900000}"/>
    <cellStyle name="Millares 6 5 2" xfId="19075" xr:uid="{00000000-0005-0000-0000-000016900000}"/>
    <cellStyle name="Millares 6 6" xfId="107" xr:uid="{00000000-0005-0000-0000-000017900000}"/>
    <cellStyle name="Millares 6 7" xfId="127" xr:uid="{00000000-0005-0000-0000-000018900000}"/>
    <cellStyle name="Millares 6 8" xfId="144" xr:uid="{00000000-0005-0000-0000-000019900000}"/>
    <cellStyle name="Millares 6 9" xfId="160" xr:uid="{00000000-0005-0000-0000-00001A900000}"/>
    <cellStyle name="Millares 7" xfId="20" xr:uid="{00000000-0005-0000-0000-00001B900000}"/>
    <cellStyle name="Millares 7 10" xfId="177" xr:uid="{00000000-0005-0000-0000-00001C900000}"/>
    <cellStyle name="Millares 7 11" xfId="196" xr:uid="{00000000-0005-0000-0000-00001D900000}"/>
    <cellStyle name="Millares 7 12" xfId="212" xr:uid="{00000000-0005-0000-0000-00001E900000}"/>
    <cellStyle name="Millares 7 13" xfId="230" xr:uid="{00000000-0005-0000-0000-00001F900000}"/>
    <cellStyle name="Millares 7 14" xfId="16994" xr:uid="{00000000-0005-0000-0000-000020900000}"/>
    <cellStyle name="Millares 7 15" xfId="33658" xr:uid="{00000000-0005-0000-0000-000021900000}"/>
    <cellStyle name="Millares 7 16" xfId="33677" xr:uid="{00000000-0005-0000-0000-000022900000}"/>
    <cellStyle name="Millares 7 17" xfId="33703" xr:uid="{00000000-0005-0000-0000-000023900000}"/>
    <cellStyle name="Millares 7 18" xfId="33766" xr:uid="{00000000-0005-0000-0000-000024900000}"/>
    <cellStyle name="Millares 7 19" xfId="33827" xr:uid="{00000000-0005-0000-0000-000025900000}"/>
    <cellStyle name="Millares 7 2" xfId="42" xr:uid="{00000000-0005-0000-0000-000026900000}"/>
    <cellStyle name="Millares 7 2 2" xfId="33643" xr:uid="{00000000-0005-0000-0000-000027900000}"/>
    <cellStyle name="Millares 7 2 3" xfId="35475" xr:uid="{00000000-0005-0000-0000-000028900000}"/>
    <cellStyle name="Millares 7 2 4" xfId="36909" xr:uid="{00000000-0005-0000-0000-000029900000}"/>
    <cellStyle name="Millares 7 2 5" xfId="37081" xr:uid="{00000000-0005-0000-0000-00002A900000}"/>
    <cellStyle name="Millares 7 20" xfId="33910" xr:uid="{00000000-0005-0000-0000-00002B900000}"/>
    <cellStyle name="Millares 7 21" xfId="33991" xr:uid="{00000000-0005-0000-0000-00002C900000}"/>
    <cellStyle name="Millares 7 22" xfId="34074" xr:uid="{00000000-0005-0000-0000-00002D900000}"/>
    <cellStyle name="Millares 7 23" xfId="35238" xr:uid="{00000000-0005-0000-0000-00002E900000}"/>
    <cellStyle name="Millares 7 24" xfId="36672" xr:uid="{00000000-0005-0000-0000-00002F900000}"/>
    <cellStyle name="Millares 7 25" xfId="37065" xr:uid="{00000000-0005-0000-0000-000030900000}"/>
    <cellStyle name="Millares 7 3" xfId="58" xr:uid="{00000000-0005-0000-0000-000031900000}"/>
    <cellStyle name="Millares 7 4" xfId="74" xr:uid="{00000000-0005-0000-0000-000032900000}"/>
    <cellStyle name="Millares 7 5" xfId="90" xr:uid="{00000000-0005-0000-0000-000033900000}"/>
    <cellStyle name="Millares 7 6" xfId="108" xr:uid="{00000000-0005-0000-0000-000034900000}"/>
    <cellStyle name="Millares 7 7" xfId="128" xr:uid="{00000000-0005-0000-0000-000035900000}"/>
    <cellStyle name="Millares 7 8" xfId="145" xr:uid="{00000000-0005-0000-0000-000036900000}"/>
    <cellStyle name="Millares 7 9" xfId="161" xr:uid="{00000000-0005-0000-0000-000037900000}"/>
    <cellStyle name="Millares 8" xfId="21" xr:uid="{00000000-0005-0000-0000-000038900000}"/>
    <cellStyle name="Millares 8 10" xfId="178" xr:uid="{00000000-0005-0000-0000-000039900000}"/>
    <cellStyle name="Millares 8 11" xfId="197" xr:uid="{00000000-0005-0000-0000-00003A900000}"/>
    <cellStyle name="Millares 8 12" xfId="213" xr:uid="{00000000-0005-0000-0000-00003B900000}"/>
    <cellStyle name="Millares 8 13" xfId="231" xr:uid="{00000000-0005-0000-0000-00003C900000}"/>
    <cellStyle name="Millares 8 14" xfId="33684" xr:uid="{00000000-0005-0000-0000-00003D900000}"/>
    <cellStyle name="Millares 8 15" xfId="33710" xr:uid="{00000000-0005-0000-0000-00003E900000}"/>
    <cellStyle name="Millares 8 16" xfId="33773" xr:uid="{00000000-0005-0000-0000-00003F900000}"/>
    <cellStyle name="Millares 8 17" xfId="33834" xr:uid="{00000000-0005-0000-0000-000040900000}"/>
    <cellStyle name="Millares 8 18" xfId="33917" xr:uid="{00000000-0005-0000-0000-000041900000}"/>
    <cellStyle name="Millares 8 19" xfId="33998" xr:uid="{00000000-0005-0000-0000-000042900000}"/>
    <cellStyle name="Millares 8 2" xfId="43" xr:uid="{00000000-0005-0000-0000-000043900000}"/>
    <cellStyle name="Millares 8 2 2" xfId="35477" xr:uid="{00000000-0005-0000-0000-000044900000}"/>
    <cellStyle name="Millares 8 2 3" xfId="36911" xr:uid="{00000000-0005-0000-0000-000045900000}"/>
    <cellStyle name="Millares 8 2 4" xfId="37082" xr:uid="{00000000-0005-0000-0000-000046900000}"/>
    <cellStyle name="Millares 8 20" xfId="34081" xr:uid="{00000000-0005-0000-0000-000047900000}"/>
    <cellStyle name="Millares 8 21" xfId="35245" xr:uid="{00000000-0005-0000-0000-000048900000}"/>
    <cellStyle name="Millares 8 22" xfId="36679" xr:uid="{00000000-0005-0000-0000-000049900000}"/>
    <cellStyle name="Millares 8 23" xfId="37066" xr:uid="{00000000-0005-0000-0000-00004A900000}"/>
    <cellStyle name="Millares 8 3" xfId="59" xr:uid="{00000000-0005-0000-0000-00004B900000}"/>
    <cellStyle name="Millares 8 4" xfId="75" xr:uid="{00000000-0005-0000-0000-00004C900000}"/>
    <cellStyle name="Millares 8 5" xfId="91" xr:uid="{00000000-0005-0000-0000-00004D900000}"/>
    <cellStyle name="Millares 8 6" xfId="109" xr:uid="{00000000-0005-0000-0000-00004E900000}"/>
    <cellStyle name="Millares 8 7" xfId="129" xr:uid="{00000000-0005-0000-0000-00004F900000}"/>
    <cellStyle name="Millares 8 8" xfId="146" xr:uid="{00000000-0005-0000-0000-000050900000}"/>
    <cellStyle name="Millares 8 9" xfId="162" xr:uid="{00000000-0005-0000-0000-000051900000}"/>
    <cellStyle name="Millares 9" xfId="22" xr:uid="{00000000-0005-0000-0000-000052900000}"/>
    <cellStyle name="Millares 9 10" xfId="179" xr:uid="{00000000-0005-0000-0000-000053900000}"/>
    <cellStyle name="Millares 9 11" xfId="198" xr:uid="{00000000-0005-0000-0000-000054900000}"/>
    <cellStyle name="Millares 9 12" xfId="214" xr:uid="{00000000-0005-0000-0000-000055900000}"/>
    <cellStyle name="Millares 9 13" xfId="232" xr:uid="{00000000-0005-0000-0000-000056900000}"/>
    <cellStyle name="Millares 9 14" xfId="33717" xr:uid="{00000000-0005-0000-0000-000057900000}"/>
    <cellStyle name="Millares 9 15" xfId="33780" xr:uid="{00000000-0005-0000-0000-000058900000}"/>
    <cellStyle name="Millares 9 16" xfId="33841" xr:uid="{00000000-0005-0000-0000-000059900000}"/>
    <cellStyle name="Millares 9 17" xfId="33924" xr:uid="{00000000-0005-0000-0000-00005A900000}"/>
    <cellStyle name="Millares 9 18" xfId="34005" xr:uid="{00000000-0005-0000-0000-00005B900000}"/>
    <cellStyle name="Millares 9 19" xfId="34088" xr:uid="{00000000-0005-0000-0000-00005C900000}"/>
    <cellStyle name="Millares 9 2" xfId="44" xr:uid="{00000000-0005-0000-0000-00005D900000}"/>
    <cellStyle name="Millares 9 2 2" xfId="35480" xr:uid="{00000000-0005-0000-0000-00005E900000}"/>
    <cellStyle name="Millares 9 2 3" xfId="36914" xr:uid="{00000000-0005-0000-0000-00005F900000}"/>
    <cellStyle name="Millares 9 2 4" xfId="37083" xr:uid="{00000000-0005-0000-0000-000060900000}"/>
    <cellStyle name="Millares 9 20" xfId="35252" xr:uid="{00000000-0005-0000-0000-000061900000}"/>
    <cellStyle name="Millares 9 21" xfId="36686" xr:uid="{00000000-0005-0000-0000-000062900000}"/>
    <cellStyle name="Millares 9 22" xfId="37067" xr:uid="{00000000-0005-0000-0000-000063900000}"/>
    <cellStyle name="Millares 9 3" xfId="60" xr:uid="{00000000-0005-0000-0000-000064900000}"/>
    <cellStyle name="Millares 9 4" xfId="76" xr:uid="{00000000-0005-0000-0000-000065900000}"/>
    <cellStyle name="Millares 9 5" xfId="92" xr:uid="{00000000-0005-0000-0000-000066900000}"/>
    <cellStyle name="Millares 9 6" xfId="110" xr:uid="{00000000-0005-0000-0000-000067900000}"/>
    <cellStyle name="Millares 9 7" xfId="130" xr:uid="{00000000-0005-0000-0000-000068900000}"/>
    <cellStyle name="Millares 9 8" xfId="147" xr:uid="{00000000-0005-0000-0000-000069900000}"/>
    <cellStyle name="Millares 9 9" xfId="163" xr:uid="{00000000-0005-0000-0000-00006A900000}"/>
    <cellStyle name="Moneda 2" xfId="34179" xr:uid="{00000000-0005-0000-0000-00006B900000}"/>
    <cellStyle name="Moneda 2 2" xfId="34187" xr:uid="{00000000-0005-0000-0000-00006C900000}"/>
    <cellStyle name="Moneda 2 2 2" xfId="35601" xr:uid="{00000000-0005-0000-0000-00006D900000}"/>
    <cellStyle name="Moneda 2 2 2 2" xfId="37035" xr:uid="{00000000-0005-0000-0000-00006E900000}"/>
    <cellStyle name="Moneda 2 2 3" xfId="35391" xr:uid="{00000000-0005-0000-0000-00006F900000}"/>
    <cellStyle name="Moneda 2 2 4" xfId="36825" xr:uid="{00000000-0005-0000-0000-000070900000}"/>
    <cellStyle name="Moneda 2 3" xfId="35559" xr:uid="{00000000-0005-0000-0000-000071900000}"/>
    <cellStyle name="Moneda 2 3 2" xfId="36993" xr:uid="{00000000-0005-0000-0000-000072900000}"/>
    <cellStyle name="Moneda 2 4" xfId="35453" xr:uid="{00000000-0005-0000-0000-000073900000}"/>
    <cellStyle name="Moneda 2 4 2" xfId="36887" xr:uid="{00000000-0005-0000-0000-000074900000}"/>
    <cellStyle name="Moneda 2 5" xfId="35349" xr:uid="{00000000-0005-0000-0000-000075900000}"/>
    <cellStyle name="Moneda 2 6" xfId="36783" xr:uid="{00000000-0005-0000-0000-000076900000}"/>
    <cellStyle name="Moneda 3" xfId="35329" xr:uid="{00000000-0005-0000-0000-000077900000}"/>
    <cellStyle name="Moneda 3 2" xfId="35411" xr:uid="{00000000-0005-0000-0000-000078900000}"/>
    <cellStyle name="Moneda 3 2 2" xfId="35621" xr:uid="{00000000-0005-0000-0000-000079900000}"/>
    <cellStyle name="Moneda 3 2 2 2" xfId="37055" xr:uid="{00000000-0005-0000-0000-00007A900000}"/>
    <cellStyle name="Moneda 3 2 3" xfId="36845" xr:uid="{00000000-0005-0000-0000-00007B900000}"/>
    <cellStyle name="Moneda 3 3" xfId="35473" xr:uid="{00000000-0005-0000-0000-00007C900000}"/>
    <cellStyle name="Moneda 3 3 2" xfId="36907" xr:uid="{00000000-0005-0000-0000-00007D900000}"/>
    <cellStyle name="Moneda 3 4" xfId="36763" xr:uid="{00000000-0005-0000-0000-00007E900000}"/>
    <cellStyle name="Moneda 4" xfId="35371" xr:uid="{00000000-0005-0000-0000-00007F900000}"/>
    <cellStyle name="Moneda 4 2" xfId="35581" xr:uid="{00000000-0005-0000-0000-000080900000}"/>
    <cellStyle name="Moneda 4 2 2" xfId="37015" xr:uid="{00000000-0005-0000-0000-000081900000}"/>
    <cellStyle name="Moneda 4 3" xfId="36805" xr:uid="{00000000-0005-0000-0000-000082900000}"/>
    <cellStyle name="Moneda 5" xfId="35433" xr:uid="{00000000-0005-0000-0000-000083900000}"/>
    <cellStyle name="Moneda 5 2" xfId="36867" xr:uid="{00000000-0005-0000-0000-000084900000}"/>
    <cellStyle name="MyStyle" xfId="281" xr:uid="{00000000-0005-0000-0000-000085900000}"/>
    <cellStyle name="Neutral 2" xfId="328" xr:uid="{00000000-0005-0000-0000-000086900000}"/>
    <cellStyle name="Normal" xfId="0" builtinId="0"/>
    <cellStyle name="Normal 10" xfId="34155" xr:uid="{00000000-0005-0000-0000-000088900000}"/>
    <cellStyle name="Normal 10 2" xfId="34208" xr:uid="{00000000-0005-0000-0000-000089900000}"/>
    <cellStyle name="Normal 11" xfId="34175" xr:uid="{00000000-0005-0000-0000-00008A900000}"/>
    <cellStyle name="Normal 11 2" xfId="34184" xr:uid="{00000000-0005-0000-0000-00008B900000}"/>
    <cellStyle name="Normal 13" xfId="34157" xr:uid="{00000000-0005-0000-0000-00008C900000}"/>
    <cellStyle name="Normal 13 2" xfId="34161" xr:uid="{00000000-0005-0000-0000-00008D900000}"/>
    <cellStyle name="Normal 14" xfId="34156" xr:uid="{00000000-0005-0000-0000-00008E900000}"/>
    <cellStyle name="Normal 2" xfId="2" xr:uid="{00000000-0005-0000-0000-00008F900000}"/>
    <cellStyle name="Normal 2 2" xfId="3" xr:uid="{00000000-0005-0000-0000-000090900000}"/>
    <cellStyle name="Normal 2 2 2" xfId="36" xr:uid="{00000000-0005-0000-0000-000091900000}"/>
    <cellStyle name="Normal 2 2 2 2" xfId="283" xr:uid="{00000000-0005-0000-0000-000092900000}"/>
    <cellStyle name="Normal 2 2 2 3" xfId="34153" xr:uid="{00000000-0005-0000-0000-000093900000}"/>
    <cellStyle name="Normal 2 2 2 4" xfId="34150" xr:uid="{00000000-0005-0000-0000-000094900000}"/>
    <cellStyle name="Normal 2 2 3" xfId="9" xr:uid="{00000000-0005-0000-0000-000095900000}"/>
    <cellStyle name="Normal 2 2 3 2" xfId="284" xr:uid="{00000000-0005-0000-0000-000096900000}"/>
    <cellStyle name="Normal 2 2 3 3" xfId="34198" xr:uid="{00000000-0005-0000-0000-000097900000}"/>
    <cellStyle name="Normal 2 2 4" xfId="341" xr:uid="{00000000-0005-0000-0000-000098900000}"/>
    <cellStyle name="Normal 2 2 5" xfId="282" xr:uid="{00000000-0005-0000-0000-000099900000}"/>
    <cellStyle name="Normal 2 3" xfId="14" xr:uid="{00000000-0005-0000-0000-00009A900000}"/>
    <cellStyle name="Normal 2 3 2" xfId="286" xr:uid="{00000000-0005-0000-0000-00009B900000}"/>
    <cellStyle name="Normal 2 3 3" xfId="287" xr:uid="{00000000-0005-0000-0000-00009C900000}"/>
    <cellStyle name="Normal 2 3 4" xfId="288" xr:uid="{00000000-0005-0000-0000-00009D900000}"/>
    <cellStyle name="Normal 2 3 5" xfId="289" xr:uid="{00000000-0005-0000-0000-00009E900000}"/>
    <cellStyle name="Normal 2 3 6" xfId="285" xr:uid="{00000000-0005-0000-0000-00009F900000}"/>
    <cellStyle name="Normal 2 3 7" xfId="34159" xr:uid="{00000000-0005-0000-0000-0000A0900000}"/>
    <cellStyle name="Normal 2 4" xfId="8" xr:uid="{00000000-0005-0000-0000-0000A1900000}"/>
    <cellStyle name="Normal 2 4 2" xfId="29" xr:uid="{00000000-0005-0000-0000-0000A2900000}"/>
    <cellStyle name="Normal 2 5" xfId="7" xr:uid="{00000000-0005-0000-0000-0000A3900000}"/>
    <cellStyle name="Normal 2 5 2" xfId="34168" xr:uid="{00000000-0005-0000-0000-0000A4900000}"/>
    <cellStyle name="Normal 2 6" xfId="34154" xr:uid="{00000000-0005-0000-0000-0000A5900000}"/>
    <cellStyle name="Normal 2 6 5" xfId="34158" xr:uid="{00000000-0005-0000-0000-0000A6900000}"/>
    <cellStyle name="Normal 2 6 5 2" xfId="34162" xr:uid="{00000000-0005-0000-0000-0000A7900000}"/>
    <cellStyle name="Normal 2 7" xfId="34172" xr:uid="{00000000-0005-0000-0000-0000A8900000}"/>
    <cellStyle name="Normal 2 7 2" xfId="34183" xr:uid="{00000000-0005-0000-0000-0000A9900000}"/>
    <cellStyle name="Normal 2 8" xfId="34174" xr:uid="{00000000-0005-0000-0000-0000AA900000}"/>
    <cellStyle name="Normal 27" xfId="34209" xr:uid="{00000000-0005-0000-0000-0000AB900000}"/>
    <cellStyle name="Normal 3" xfId="4" xr:uid="{00000000-0005-0000-0000-0000AC900000}"/>
    <cellStyle name="Normal 3 2" xfId="5" xr:uid="{00000000-0005-0000-0000-0000AD900000}"/>
    <cellStyle name="Normal 3 2 2" xfId="329" xr:uid="{00000000-0005-0000-0000-0000AE900000}"/>
    <cellStyle name="Normal 3 3" xfId="190" xr:uid="{00000000-0005-0000-0000-0000AF900000}"/>
    <cellStyle name="Normal 3 3 2" xfId="34160" xr:uid="{00000000-0005-0000-0000-0000B0900000}"/>
    <cellStyle name="Normal 3 4" xfId="278" xr:uid="{00000000-0005-0000-0000-0000B1900000}"/>
    <cellStyle name="Normal 3 4 2" xfId="34176" xr:uid="{00000000-0005-0000-0000-0000B2900000}"/>
    <cellStyle name="Normal 3 5" xfId="34190" xr:uid="{00000000-0005-0000-0000-0000B3900000}"/>
    <cellStyle name="Normal 4" xfId="30" xr:uid="{00000000-0005-0000-0000-0000B4900000}"/>
    <cellStyle name="Normal 4 2" xfId="34" xr:uid="{00000000-0005-0000-0000-0000B5900000}"/>
    <cellStyle name="Normal 4 2 2" xfId="34180" xr:uid="{00000000-0005-0000-0000-0000B6900000}"/>
    <cellStyle name="Normal 4 3" xfId="33744" xr:uid="{00000000-0005-0000-0000-0000B7900000}"/>
    <cellStyle name="Normal 4 4" xfId="34151" xr:uid="{00000000-0005-0000-0000-0000B8900000}"/>
    <cellStyle name="Normal 4 5" xfId="37057" xr:uid="{00000000-0005-0000-0000-0000B9900000}"/>
    <cellStyle name="Normal 5" xfId="122" xr:uid="{00000000-0005-0000-0000-0000BA900000}"/>
    <cellStyle name="Normal 5 2" xfId="34192" xr:uid="{00000000-0005-0000-0000-0000BB900000}"/>
    <cellStyle name="Normal 5 3" xfId="34193" xr:uid="{00000000-0005-0000-0000-0000BC900000}"/>
    <cellStyle name="Normal 5 3 2" xfId="34194" xr:uid="{00000000-0005-0000-0000-0000BD900000}"/>
    <cellStyle name="Normal 5 3 2 2" xfId="34204" xr:uid="{00000000-0005-0000-0000-0000BE900000}"/>
    <cellStyle name="Normal 5 3 2 2 2" xfId="34206" xr:uid="{00000000-0005-0000-0000-0000BF900000}"/>
    <cellStyle name="Normal 5 3 2 2 3" xfId="34207" xr:uid="{00000000-0005-0000-0000-0000C0900000}"/>
    <cellStyle name="Normal 5 3 3" xfId="34195" xr:uid="{00000000-0005-0000-0000-0000C1900000}"/>
    <cellStyle name="Normal 5 4" xfId="34191" xr:uid="{00000000-0005-0000-0000-0000C2900000}"/>
    <cellStyle name="Normal 5 5" xfId="34163" xr:uid="{00000000-0005-0000-0000-0000C3900000}"/>
    <cellStyle name="Normal 6" xfId="139" xr:uid="{00000000-0005-0000-0000-0000C4900000}"/>
    <cellStyle name="Normal 6 2" xfId="34188" xr:uid="{00000000-0005-0000-0000-0000C5900000}"/>
    <cellStyle name="Normal 6 3" xfId="34152" xr:uid="{00000000-0005-0000-0000-0000C6900000}"/>
    <cellStyle name="Normal 7" xfId="119" xr:uid="{00000000-0005-0000-0000-0000C7900000}"/>
    <cellStyle name="Normal 7 2" xfId="34166" xr:uid="{00000000-0005-0000-0000-0000C8900000}"/>
    <cellStyle name="Normal 7 2 2" xfId="34205" xr:uid="{00000000-0005-0000-0000-0000C9900000}"/>
    <cellStyle name="Normal 7 3" xfId="34196" xr:uid="{00000000-0005-0000-0000-0000CA900000}"/>
    <cellStyle name="Normal 8" xfId="243" xr:uid="{00000000-0005-0000-0000-0000CB900000}"/>
    <cellStyle name="Normal 8 2" xfId="34164" xr:uid="{00000000-0005-0000-0000-0000CC900000}"/>
    <cellStyle name="Normal 8 3" xfId="34197" xr:uid="{00000000-0005-0000-0000-0000CD900000}"/>
    <cellStyle name="Normal 9" xfId="256" xr:uid="{00000000-0005-0000-0000-0000CE900000}"/>
    <cellStyle name="Normal 9 2" xfId="34182" xr:uid="{00000000-0005-0000-0000-0000CF900000}"/>
    <cellStyle name="Normal 9 3" xfId="34171" xr:uid="{00000000-0005-0000-0000-0000D0900000}"/>
    <cellStyle name="Notas 2" xfId="330" xr:uid="{00000000-0005-0000-0000-0000D1900000}"/>
    <cellStyle name="Porcentaje 2" xfId="13" xr:uid="{00000000-0005-0000-0000-0000D2900000}"/>
    <cellStyle name="Porcentaje 2 2" xfId="33746" xr:uid="{00000000-0005-0000-0000-0000D3900000}"/>
    <cellStyle name="Porcentaje 2 2 2" xfId="34200" xr:uid="{00000000-0005-0000-0000-0000D4900000}"/>
    <cellStyle name="Porcentaje 2 3" xfId="34189" xr:uid="{00000000-0005-0000-0000-0000D5900000}"/>
    <cellStyle name="Porcentaje 2 4" xfId="34170" xr:uid="{00000000-0005-0000-0000-0000D6900000}"/>
    <cellStyle name="Porcentaje 3" xfId="11" xr:uid="{00000000-0005-0000-0000-0000D7900000}"/>
    <cellStyle name="Porcentaje 3 2" xfId="34167" xr:uid="{00000000-0005-0000-0000-0000D8900000}"/>
    <cellStyle name="Porcentaje 4" xfId="31" xr:uid="{00000000-0005-0000-0000-0000D9900000}"/>
    <cellStyle name="Porcentaje 4 2" xfId="35" xr:uid="{00000000-0005-0000-0000-0000DA900000}"/>
    <cellStyle name="Porcentaje 4 3" xfId="34203" xr:uid="{00000000-0005-0000-0000-0000DB900000}"/>
    <cellStyle name="Porcentual 2 2" xfId="274" xr:uid="{00000000-0005-0000-0000-0000DC900000}"/>
    <cellStyle name="Salida 2" xfId="331" xr:uid="{00000000-0005-0000-0000-0000DD900000}"/>
    <cellStyle name="Standard 2" xfId="37056" xr:uid="{00000000-0005-0000-0000-0000DE900000}"/>
    <cellStyle name="Texto de advertencia 2" xfId="332" xr:uid="{00000000-0005-0000-0000-0000DF900000}"/>
    <cellStyle name="Texto explicativo 2" xfId="333" xr:uid="{00000000-0005-0000-0000-0000E0900000}"/>
    <cellStyle name="Título 1 2" xfId="335" xr:uid="{00000000-0005-0000-0000-0000E1900000}"/>
    <cellStyle name="Título 2 2" xfId="336" xr:uid="{00000000-0005-0000-0000-0000E2900000}"/>
    <cellStyle name="Título 3 2" xfId="337" xr:uid="{00000000-0005-0000-0000-0000E3900000}"/>
    <cellStyle name="Título 4" xfId="334" xr:uid="{00000000-0005-0000-0000-0000E4900000}"/>
    <cellStyle name="Total 2" xfId="338" xr:uid="{00000000-0005-0000-0000-0000E5900000}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 xr9:uid="{00000000-0011-0000-FFFF-FFFF00000000}">
      <tableStyleElement type="firstRowStripe" dxfId="39"/>
    </tableStyle>
    <tableStyle name="Estilo de escala de tiempo 1" pivot="0" table="0" count="2" xr9:uid="{00000000-0011-0000-FFFF-FFFF01000000}">
      <tableStyleElement type="wholeTable" dxfId="38"/>
      <tableStyleElement type="headerRow" dxfId="37"/>
    </tableStyle>
    <tableStyle name="Estilo de escala de tiempo 1 2" pivot="0" table="0" count="2" xr9:uid="{00000000-0011-0000-FFFF-FFFF02000000}">
      <tableStyleElement type="wholeTable" dxfId="36"/>
      <tableStyleElement type="headerRow" dxfId="35"/>
    </tableStyle>
    <tableStyle name="Estilo de escala de tiempo 2" pivot="0" table="0" count="2" xr9:uid="{00000000-0011-0000-FFFF-FFFF03000000}">
      <tableStyleElement type="wholeTable" dxfId="34"/>
      <tableStyleElement type="headerRow" dxfId="33"/>
    </tableStyle>
    <tableStyle name="Estilo de segmentación de datos 1" pivot="0" table="0" count="2" xr9:uid="{00000000-0011-0000-FFFF-FFFF04000000}">
      <tableStyleElement type="wholeTable" dxfId="32"/>
      <tableStyleElement type="headerRow" dxfId="31"/>
    </tableStyle>
    <tableStyle name="SlicerStyleOther1 2" pivot="0" table="0" count="2" xr9:uid="{00000000-0011-0000-FFFF-FFFF05000000}">
      <tableStyleElement type="wholeTable" dxfId="30"/>
      <tableStyleElement type="headerRow" dxfId="29"/>
    </tableStyle>
    <tableStyle name="TimeSlicerStyleDark3 2" pivot="0" table="0" count="2" xr9:uid="{00000000-0011-0000-FFFF-FFFF06000000}">
      <tableStyleElement type="wholeTable" dxfId="28"/>
      <tableStyleElement type="headerRow" dxfId="27"/>
    </tableStyle>
    <tableStyle name="CHINCHA-style" pivot="0" count="2" xr9:uid="{00000000-0011-0000-FFFF-FFFF07000000}">
      <tableStyleElement type="firstRowStripe" dxfId="26"/>
      <tableStyleElement type="secondRowStripe" dxfId="25"/>
    </tableStyle>
    <tableStyle name="CASMA-style" pivot="0" count="2" xr9:uid="{00000000-0011-0000-FFFF-FFFF08000000}">
      <tableStyleElement type="firstRowStripe" dxfId="24"/>
      <tableStyleElement type="secondRowStripe" dxfId="23"/>
    </tableStyle>
    <tableStyle name="PISCO-style" pivot="0" count="2" xr9:uid="{00000000-0011-0000-FFFF-FFFF09000000}">
      <tableStyleElement type="firstRowStripe" dxfId="22"/>
      <tableStyleElement type="secondRowStripe" dxfId="21"/>
    </tableStyle>
    <tableStyle name="Invisible" pivot="0" table="0" count="0" xr9:uid="{00000000-0011-0000-FFFF-FFFF0A000000}"/>
  </tableStyles>
  <colors>
    <mruColors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XFD129"/>
  <sheetViews>
    <sheetView tabSelected="1" topLeftCell="A85" zoomScale="50" zoomScaleNormal="50" workbookViewId="0">
      <selection activeCell="J114" sqref="J114"/>
    </sheetView>
  </sheetViews>
  <sheetFormatPr baseColWidth="10" defaultColWidth="11.42578125" defaultRowHeight="30.75" customHeight="1"/>
  <cols>
    <col min="1" max="1" width="32.5703125" style="7" customWidth="1"/>
    <col min="2" max="2" width="31.42578125" style="7" customWidth="1"/>
    <col min="3" max="3" width="22.85546875" style="7" customWidth="1"/>
    <col min="4" max="4" width="39.28515625" style="7" customWidth="1"/>
    <col min="5" max="5" width="56" style="7" customWidth="1"/>
    <col min="6" max="6" width="54.85546875" style="7" customWidth="1"/>
    <col min="7" max="7" width="46.5703125" style="7" customWidth="1"/>
    <col min="8" max="8" width="31.7109375" style="7" customWidth="1"/>
    <col min="9" max="9" width="46.42578125" style="7" customWidth="1"/>
    <col min="10" max="10" width="44.5703125" style="7" customWidth="1"/>
    <col min="11" max="11" width="61.42578125" style="7" customWidth="1"/>
    <col min="12" max="12" width="38.85546875" style="7" customWidth="1"/>
    <col min="13" max="16384" width="11.42578125" style="7"/>
  </cols>
  <sheetData>
    <row r="2" spans="1:11" ht="30.75" customHeight="1">
      <c r="A2" s="302" t="s">
        <v>61</v>
      </c>
      <c r="B2" s="303"/>
      <c r="C2" s="303"/>
      <c r="D2" s="303"/>
      <c r="E2" s="12"/>
      <c r="F2" s="12"/>
      <c r="G2" s="12"/>
      <c r="H2" s="13"/>
      <c r="I2" s="12"/>
      <c r="J2" s="12"/>
      <c r="K2" s="12"/>
    </row>
    <row r="3" spans="1:11" ht="30.75" customHeight="1" thickBot="1">
      <c r="A3" s="143" t="s">
        <v>59</v>
      </c>
      <c r="B3" s="143" t="s">
        <v>0</v>
      </c>
      <c r="C3" s="96" t="s">
        <v>1</v>
      </c>
      <c r="D3" s="143" t="s">
        <v>2</v>
      </c>
      <c r="E3" s="143" t="s">
        <v>3</v>
      </c>
      <c r="F3" s="143" t="s">
        <v>4</v>
      </c>
      <c r="G3" s="143" t="s">
        <v>5</v>
      </c>
      <c r="H3" s="143" t="s">
        <v>6</v>
      </c>
      <c r="I3" s="143" t="s">
        <v>7</v>
      </c>
      <c r="J3" s="96" t="s">
        <v>8</v>
      </c>
      <c r="K3" s="14" t="s">
        <v>60</v>
      </c>
    </row>
    <row r="4" spans="1:11" ht="30.75" customHeight="1">
      <c r="A4" s="180" t="s">
        <v>107</v>
      </c>
      <c r="B4" s="137" t="s">
        <v>61</v>
      </c>
      <c r="C4" s="181">
        <v>46181</v>
      </c>
      <c r="D4" s="137" t="s">
        <v>54</v>
      </c>
      <c r="E4" s="182" t="s">
        <v>108</v>
      </c>
      <c r="F4" s="137" t="s">
        <v>109</v>
      </c>
      <c r="G4" s="137" t="s">
        <v>110</v>
      </c>
      <c r="H4" s="183">
        <v>0.625</v>
      </c>
      <c r="I4" s="275" t="s">
        <v>53</v>
      </c>
      <c r="J4" s="317" t="s">
        <v>189</v>
      </c>
      <c r="K4" s="276"/>
    </row>
    <row r="5" spans="1:11" ht="30.75" customHeight="1">
      <c r="A5" s="180" t="s">
        <v>111</v>
      </c>
      <c r="B5" s="137" t="s">
        <v>61</v>
      </c>
      <c r="C5" s="181">
        <v>46181</v>
      </c>
      <c r="D5" s="137" t="s">
        <v>54</v>
      </c>
      <c r="E5" s="182" t="s">
        <v>112</v>
      </c>
      <c r="F5" s="137" t="s">
        <v>109</v>
      </c>
      <c r="G5" s="137" t="s">
        <v>110</v>
      </c>
      <c r="H5" s="183">
        <v>0.625</v>
      </c>
      <c r="I5" s="275" t="s">
        <v>53</v>
      </c>
      <c r="J5" s="318"/>
      <c r="K5" s="276"/>
    </row>
    <row r="6" spans="1:11" ht="30.75" customHeight="1" thickBot="1">
      <c r="A6" s="180" t="s">
        <v>156</v>
      </c>
      <c r="B6" s="137" t="s">
        <v>61</v>
      </c>
      <c r="C6" s="181">
        <v>46181</v>
      </c>
      <c r="D6" s="137" t="s">
        <v>54</v>
      </c>
      <c r="E6" s="182" t="s">
        <v>157</v>
      </c>
      <c r="F6" s="137" t="s">
        <v>158</v>
      </c>
      <c r="G6" s="137" t="s">
        <v>160</v>
      </c>
      <c r="H6" s="183">
        <v>0.58333333333333337</v>
      </c>
      <c r="I6" s="275" t="s">
        <v>159</v>
      </c>
      <c r="J6" s="319"/>
      <c r="K6" s="276"/>
    </row>
    <row r="7" spans="1:11" s="23" customFormat="1" ht="30.75" customHeight="1">
      <c r="A7" s="243"/>
      <c r="B7" s="88"/>
      <c r="C7" s="244"/>
      <c r="D7" s="88"/>
      <c r="E7" s="88"/>
      <c r="F7" s="88"/>
      <c r="G7" s="88"/>
      <c r="H7" s="245"/>
      <c r="I7" s="168"/>
      <c r="J7" s="101"/>
      <c r="K7" s="88"/>
    </row>
    <row r="8" spans="1:11" s="23" customFormat="1" ht="30.75" customHeight="1">
      <c r="A8" s="243"/>
      <c r="B8" s="88"/>
      <c r="C8" s="244"/>
      <c r="D8" s="88"/>
      <c r="E8" s="88"/>
      <c r="F8" s="88"/>
      <c r="G8" s="88"/>
      <c r="H8" s="245"/>
      <c r="I8" s="168"/>
      <c r="J8" s="101"/>
      <c r="K8" s="88"/>
    </row>
    <row r="9" spans="1:11" s="23" customFormat="1" ht="30.75" customHeight="1">
      <c r="A9" s="123"/>
      <c r="B9" s="124"/>
      <c r="C9" s="125"/>
      <c r="D9" s="126"/>
      <c r="E9" s="127"/>
      <c r="F9" s="128"/>
      <c r="G9" s="129"/>
      <c r="H9" s="130"/>
      <c r="I9" s="126"/>
      <c r="J9" s="21"/>
      <c r="K9" s="24"/>
    </row>
    <row r="10" spans="1:11" s="23" customFormat="1" ht="30.75" customHeight="1">
      <c r="A10" s="301" t="s">
        <v>77</v>
      </c>
      <c r="B10" s="283"/>
      <c r="C10" s="42"/>
      <c r="D10" s="27"/>
      <c r="E10" s="27"/>
      <c r="F10" s="27"/>
      <c r="G10" s="27"/>
      <c r="H10" s="31"/>
      <c r="I10" s="27"/>
      <c r="J10" s="27"/>
      <c r="K10" s="56"/>
    </row>
    <row r="11" spans="1:11" s="23" customFormat="1" ht="30.75" customHeight="1" thickBot="1">
      <c r="A11" s="20" t="s">
        <v>59</v>
      </c>
      <c r="B11" s="20" t="s">
        <v>0</v>
      </c>
      <c r="C11" s="14" t="s">
        <v>1</v>
      </c>
      <c r="D11" s="20" t="s">
        <v>2</v>
      </c>
      <c r="E11" s="20" t="s">
        <v>3</v>
      </c>
      <c r="F11" s="20" t="s">
        <v>4</v>
      </c>
      <c r="G11" s="20" t="s">
        <v>5</v>
      </c>
      <c r="H11" s="20" t="s">
        <v>6</v>
      </c>
      <c r="I11" s="20" t="s">
        <v>7</v>
      </c>
      <c r="J11" s="96" t="s">
        <v>8</v>
      </c>
      <c r="K11" s="14" t="s">
        <v>49</v>
      </c>
    </row>
    <row r="12" spans="1:11" s="23" customFormat="1" ht="30.75" customHeight="1">
      <c r="A12" s="233" t="s">
        <v>131</v>
      </c>
      <c r="B12" s="85" t="s">
        <v>166</v>
      </c>
      <c r="C12" s="257">
        <v>46181</v>
      </c>
      <c r="D12" s="85" t="s">
        <v>167</v>
      </c>
      <c r="E12" s="313" t="s">
        <v>168</v>
      </c>
      <c r="F12" s="313"/>
      <c r="G12" s="258" t="s">
        <v>169</v>
      </c>
      <c r="H12" s="259" t="s">
        <v>170</v>
      </c>
      <c r="I12" s="274" t="s">
        <v>171</v>
      </c>
      <c r="J12" s="310" t="s">
        <v>195</v>
      </c>
      <c r="K12" s="95"/>
    </row>
    <row r="13" spans="1:11" s="23" customFormat="1" ht="30.75" customHeight="1">
      <c r="A13" s="233" t="s">
        <v>131</v>
      </c>
      <c r="B13" s="85" t="s">
        <v>166</v>
      </c>
      <c r="C13" s="257">
        <v>46181</v>
      </c>
      <c r="D13" s="85" t="s">
        <v>167</v>
      </c>
      <c r="E13" s="313" t="s">
        <v>168</v>
      </c>
      <c r="F13" s="313"/>
      <c r="G13" s="258" t="s">
        <v>169</v>
      </c>
      <c r="H13" s="259" t="s">
        <v>172</v>
      </c>
      <c r="I13" s="274" t="s">
        <v>171</v>
      </c>
      <c r="J13" s="311"/>
      <c r="K13" s="95"/>
    </row>
    <row r="14" spans="1:11" s="23" customFormat="1" ht="30.75" customHeight="1" thickBot="1">
      <c r="A14" s="233" t="s">
        <v>131</v>
      </c>
      <c r="B14" s="85" t="s">
        <v>166</v>
      </c>
      <c r="C14" s="257">
        <v>46181</v>
      </c>
      <c r="D14" s="85" t="s">
        <v>167</v>
      </c>
      <c r="E14" s="313" t="s">
        <v>168</v>
      </c>
      <c r="F14" s="313"/>
      <c r="G14" s="258" t="s">
        <v>169</v>
      </c>
      <c r="H14" s="259" t="s">
        <v>173</v>
      </c>
      <c r="I14" s="274" t="s">
        <v>171</v>
      </c>
      <c r="J14" s="312"/>
      <c r="K14" s="95"/>
    </row>
    <row r="15" spans="1:11" s="23" customFormat="1" ht="30.75" customHeight="1">
      <c r="A15" s="156"/>
      <c r="B15" s="156"/>
      <c r="C15" s="157"/>
      <c r="D15" s="156"/>
      <c r="E15" s="156"/>
      <c r="F15" s="156"/>
      <c r="G15" s="156"/>
      <c r="H15" s="156"/>
      <c r="I15" s="156"/>
      <c r="J15" s="101"/>
      <c r="K15" s="158"/>
    </row>
    <row r="16" spans="1:11" s="23" customFormat="1" ht="30.75" customHeight="1">
      <c r="A16" s="123"/>
      <c r="B16" s="124"/>
      <c r="C16" s="125"/>
      <c r="D16" s="126"/>
      <c r="E16" s="127"/>
      <c r="F16" s="128"/>
      <c r="G16" s="129"/>
      <c r="H16" s="130"/>
      <c r="I16" s="126"/>
      <c r="J16" s="21"/>
      <c r="K16" s="24"/>
    </row>
    <row r="17" spans="1:11" s="23" customFormat="1" ht="30.75" customHeight="1">
      <c r="A17" s="15"/>
      <c r="B17" s="15"/>
      <c r="C17" s="15"/>
      <c r="D17" s="45"/>
      <c r="E17" s="15"/>
      <c r="F17" s="15"/>
      <c r="G17" s="15"/>
      <c r="H17" s="15"/>
      <c r="I17" s="15"/>
      <c r="J17" s="21"/>
      <c r="K17" s="24"/>
    </row>
    <row r="18" spans="1:11" s="15" customFormat="1" ht="30.75" customHeight="1">
      <c r="A18" s="301" t="s">
        <v>63</v>
      </c>
      <c r="B18" s="283"/>
      <c r="C18" s="42"/>
      <c r="D18" s="27"/>
      <c r="E18" s="27"/>
      <c r="F18" s="27"/>
      <c r="G18" s="27"/>
      <c r="H18" s="31"/>
      <c r="I18" s="27"/>
    </row>
    <row r="19" spans="1:11" s="22" customFormat="1" ht="30.75" customHeight="1" thickBot="1">
      <c r="A19" s="20" t="s">
        <v>59</v>
      </c>
      <c r="B19" s="20" t="s">
        <v>0</v>
      </c>
      <c r="C19" s="14" t="s">
        <v>1</v>
      </c>
      <c r="D19" s="20" t="s">
        <v>2</v>
      </c>
      <c r="E19" s="20" t="s">
        <v>3</v>
      </c>
      <c r="F19" s="20" t="s">
        <v>4</v>
      </c>
      <c r="G19" s="20" t="s">
        <v>5</v>
      </c>
      <c r="H19" s="20" t="s">
        <v>6</v>
      </c>
      <c r="I19" s="20" t="s">
        <v>7</v>
      </c>
      <c r="J19" s="96" t="s">
        <v>8</v>
      </c>
      <c r="K19" s="14" t="s">
        <v>49</v>
      </c>
    </row>
    <row r="20" spans="1:11" s="22" customFormat="1" ht="30.75" customHeight="1">
      <c r="A20" s="138">
        <v>260940005319</v>
      </c>
      <c r="B20" s="138" t="s">
        <v>63</v>
      </c>
      <c r="C20" s="86">
        <v>46181</v>
      </c>
      <c r="D20" s="85" t="s">
        <v>57</v>
      </c>
      <c r="E20" s="85" t="s">
        <v>95</v>
      </c>
      <c r="F20" s="85" t="s">
        <v>95</v>
      </c>
      <c r="G20" s="85" t="s">
        <v>96</v>
      </c>
      <c r="H20" s="97">
        <v>0.41666666666666669</v>
      </c>
      <c r="I20" s="85" t="s">
        <v>53</v>
      </c>
      <c r="J20" s="314" t="s">
        <v>196</v>
      </c>
      <c r="K20" s="95" t="s">
        <v>188</v>
      </c>
    </row>
    <row r="21" spans="1:11" s="22" customFormat="1" ht="30.75" customHeight="1">
      <c r="A21" s="138">
        <v>260940005320</v>
      </c>
      <c r="B21" s="138" t="s">
        <v>63</v>
      </c>
      <c r="C21" s="86">
        <v>46181</v>
      </c>
      <c r="D21" s="85" t="s">
        <v>57</v>
      </c>
      <c r="E21" s="85" t="s">
        <v>95</v>
      </c>
      <c r="F21" s="85" t="s">
        <v>95</v>
      </c>
      <c r="G21" s="85" t="s">
        <v>96</v>
      </c>
      <c r="H21" s="97">
        <v>0.41666666666666669</v>
      </c>
      <c r="I21" s="85" t="s">
        <v>97</v>
      </c>
      <c r="J21" s="315"/>
      <c r="K21" s="95" t="s">
        <v>188</v>
      </c>
    </row>
    <row r="22" spans="1:11" s="22" customFormat="1" ht="30.75" customHeight="1" thickBot="1">
      <c r="A22" s="261" t="s">
        <v>131</v>
      </c>
      <c r="B22" s="261" t="s">
        <v>63</v>
      </c>
      <c r="C22" s="262">
        <v>46181</v>
      </c>
      <c r="D22" s="234" t="s">
        <v>57</v>
      </c>
      <c r="E22" s="234" t="s">
        <v>95</v>
      </c>
      <c r="F22" s="234" t="s">
        <v>95</v>
      </c>
      <c r="G22" s="234" t="s">
        <v>96</v>
      </c>
      <c r="H22" s="263">
        <v>0.58333333333333337</v>
      </c>
      <c r="I22" s="85" t="s">
        <v>53</v>
      </c>
      <c r="J22" s="316"/>
      <c r="K22" s="95" t="s">
        <v>188</v>
      </c>
    </row>
    <row r="23" spans="1:11" s="22" customFormat="1" ht="30.75" customHeight="1" thickBot="1">
      <c r="A23" s="112">
        <v>1260457591</v>
      </c>
      <c r="B23" s="114" t="s">
        <v>63</v>
      </c>
      <c r="C23" s="113">
        <v>46181</v>
      </c>
      <c r="D23" s="114" t="s">
        <v>98</v>
      </c>
      <c r="E23" s="114" t="s">
        <v>99</v>
      </c>
      <c r="F23" s="114" t="s">
        <v>98</v>
      </c>
      <c r="G23" s="114" t="s">
        <v>100</v>
      </c>
      <c r="H23" s="122">
        <v>0.375</v>
      </c>
      <c r="I23" s="114" t="s">
        <v>101</v>
      </c>
      <c r="J23" s="264" t="s">
        <v>194</v>
      </c>
      <c r="K23" s="95" t="s">
        <v>188</v>
      </c>
    </row>
    <row r="24" spans="1:11" s="22" customFormat="1" ht="30.75" customHeight="1">
      <c r="A24" s="191"/>
      <c r="B24" s="114"/>
      <c r="C24" s="113"/>
      <c r="D24" s="114"/>
      <c r="E24" s="114"/>
      <c r="F24" s="114"/>
      <c r="G24" s="114"/>
      <c r="H24" s="192"/>
      <c r="I24" s="193"/>
      <c r="J24" s="189"/>
      <c r="K24" s="190"/>
    </row>
    <row r="25" spans="1:11" s="22" customFormat="1" ht="30.75" customHeight="1">
      <c r="A25" s="191"/>
      <c r="B25" s="114"/>
      <c r="C25" s="113"/>
      <c r="D25" s="114"/>
      <c r="E25" s="114"/>
      <c r="F25" s="114"/>
      <c r="G25" s="114"/>
      <c r="H25" s="192"/>
      <c r="I25" s="193"/>
      <c r="J25" s="189"/>
      <c r="K25" s="190"/>
    </row>
    <row r="26" spans="1:11" s="22" customFormat="1" ht="30.75" customHeight="1">
      <c r="A26" s="34"/>
      <c r="B26" s="87"/>
      <c r="C26" s="88"/>
      <c r="D26" s="89"/>
      <c r="E26" s="88"/>
      <c r="F26" s="90"/>
      <c r="G26" s="91"/>
      <c r="H26" s="92"/>
      <c r="I26" s="91"/>
    </row>
    <row r="27" spans="1:11" s="15" customFormat="1" ht="30.75" customHeight="1">
      <c r="A27" s="301" t="s">
        <v>74</v>
      </c>
      <c r="B27" s="283"/>
      <c r="C27" s="42"/>
      <c r="D27" s="27"/>
      <c r="E27" s="27"/>
      <c r="F27" s="27"/>
      <c r="G27" s="27"/>
      <c r="H27" s="31"/>
      <c r="I27" s="27"/>
      <c r="J27" s="93"/>
      <c r="K27" s="94"/>
    </row>
    <row r="28" spans="1:11" s="15" customFormat="1" ht="30.75" customHeight="1">
      <c r="A28" s="143" t="s">
        <v>59</v>
      </c>
      <c r="B28" s="143" t="s">
        <v>0</v>
      </c>
      <c r="C28" s="96" t="s">
        <v>1</v>
      </c>
      <c r="D28" s="143" t="s">
        <v>2</v>
      </c>
      <c r="E28" s="143" t="s">
        <v>75</v>
      </c>
      <c r="F28" s="143" t="s">
        <v>4</v>
      </c>
      <c r="G28" s="143" t="s">
        <v>5</v>
      </c>
      <c r="H28" s="143" t="s">
        <v>6</v>
      </c>
      <c r="I28" s="143" t="s">
        <v>7</v>
      </c>
      <c r="J28" s="96" t="s">
        <v>8</v>
      </c>
      <c r="K28" s="144" t="s">
        <v>49</v>
      </c>
    </row>
    <row r="29" spans="1:11" s="15" customFormat="1" ht="30.75" customHeight="1">
      <c r="A29" s="221">
        <v>260220001010</v>
      </c>
      <c r="B29" s="114" t="s">
        <v>145</v>
      </c>
      <c r="C29" s="222">
        <v>46181</v>
      </c>
      <c r="D29" s="223" t="s">
        <v>149</v>
      </c>
      <c r="E29" s="224" t="s">
        <v>147</v>
      </c>
      <c r="F29" s="223" t="s">
        <v>146</v>
      </c>
      <c r="G29" s="114" t="s">
        <v>148</v>
      </c>
      <c r="H29" s="219">
        <v>0.33333333333333331</v>
      </c>
      <c r="I29" s="220"/>
      <c r="J29" s="145" t="s">
        <v>67</v>
      </c>
      <c r="K29" s="159" t="s">
        <v>150</v>
      </c>
    </row>
    <row r="30" spans="1:11" s="15" customFormat="1" ht="30.75" customHeight="1">
      <c r="A30" s="225"/>
      <c r="B30" s="12"/>
      <c r="C30" s="226"/>
      <c r="D30" s="227"/>
      <c r="E30" s="228"/>
      <c r="F30" s="227"/>
      <c r="G30" s="12"/>
      <c r="H30" s="229"/>
      <c r="I30" s="242"/>
      <c r="J30" s="149"/>
      <c r="K30" s="160"/>
    </row>
    <row r="31" spans="1:11" s="15" customFormat="1" ht="30.75" customHeight="1">
      <c r="A31" s="225"/>
      <c r="B31" s="12"/>
      <c r="C31" s="226"/>
      <c r="D31" s="227"/>
      <c r="E31" s="228"/>
      <c r="F31" s="227"/>
      <c r="G31" s="12"/>
      <c r="H31" s="229"/>
      <c r="I31" s="242"/>
      <c r="J31" s="149"/>
      <c r="K31" s="88"/>
    </row>
    <row r="32" spans="1:11" s="15" customFormat="1" ht="30.75" customHeight="1">
      <c r="A32" s="146"/>
      <c r="B32" s="147"/>
      <c r="C32" s="89"/>
      <c r="D32" s="147"/>
      <c r="E32" s="150"/>
      <c r="F32" s="147"/>
      <c r="G32" s="88"/>
      <c r="H32" s="148"/>
      <c r="I32" s="146"/>
      <c r="J32" s="149"/>
      <c r="K32" s="88"/>
    </row>
    <row r="33" spans="1:11" s="15" customFormat="1" ht="30.75" customHeight="1">
      <c r="A33" s="301" t="s">
        <v>176</v>
      </c>
      <c r="B33" s="283"/>
      <c r="C33" s="42"/>
      <c r="D33" s="27"/>
      <c r="E33" s="27"/>
      <c r="F33" s="27"/>
      <c r="G33" s="27"/>
      <c r="H33" s="31"/>
      <c r="I33" s="27"/>
      <c r="J33" s="93"/>
      <c r="K33" s="94"/>
    </row>
    <row r="34" spans="1:11" s="15" customFormat="1" ht="30.75" customHeight="1">
      <c r="A34" s="143" t="s">
        <v>59</v>
      </c>
      <c r="B34" s="143" t="s">
        <v>0</v>
      </c>
      <c r="C34" s="96" t="s">
        <v>1</v>
      </c>
      <c r="D34" s="143" t="s">
        <v>2</v>
      </c>
      <c r="E34" s="143" t="s">
        <v>75</v>
      </c>
      <c r="F34" s="143" t="s">
        <v>4</v>
      </c>
      <c r="G34" s="143" t="s">
        <v>5</v>
      </c>
      <c r="H34" s="143" t="s">
        <v>6</v>
      </c>
      <c r="I34" s="143" t="s">
        <v>7</v>
      </c>
      <c r="J34" s="96" t="s">
        <v>8</v>
      </c>
      <c r="K34" s="144" t="s">
        <v>49</v>
      </c>
    </row>
    <row r="35" spans="1:11" s="15" customFormat="1" ht="30.75" customHeight="1">
      <c r="A35" s="151" t="s">
        <v>177</v>
      </c>
      <c r="B35" s="114" t="s">
        <v>176</v>
      </c>
      <c r="C35" s="113">
        <v>46181</v>
      </c>
      <c r="D35" s="114" t="s">
        <v>91</v>
      </c>
      <c r="E35" s="114" t="s">
        <v>178</v>
      </c>
      <c r="F35" s="114" t="s">
        <v>178</v>
      </c>
      <c r="G35" s="114" t="s">
        <v>179</v>
      </c>
      <c r="H35" s="152">
        <v>0.39583333333333331</v>
      </c>
      <c r="I35" s="153" t="s">
        <v>138</v>
      </c>
      <c r="J35" s="307" t="s">
        <v>192</v>
      </c>
      <c r="K35" s="85"/>
    </row>
    <row r="36" spans="1:11" s="15" customFormat="1" ht="30.75" customHeight="1">
      <c r="A36" s="151" t="s">
        <v>180</v>
      </c>
      <c r="B36" s="114" t="s">
        <v>176</v>
      </c>
      <c r="C36" s="113">
        <v>46181</v>
      </c>
      <c r="D36" s="114" t="s">
        <v>91</v>
      </c>
      <c r="E36" s="114" t="s">
        <v>178</v>
      </c>
      <c r="F36" s="114" t="s">
        <v>178</v>
      </c>
      <c r="G36" s="114" t="s">
        <v>179</v>
      </c>
      <c r="H36" s="152">
        <v>0.45833333333333331</v>
      </c>
      <c r="I36" s="153" t="s">
        <v>138</v>
      </c>
      <c r="J36" s="308"/>
      <c r="K36" s="85"/>
    </row>
    <row r="37" spans="1:11" s="15" customFormat="1" ht="30.75" customHeight="1">
      <c r="A37" s="151" t="s">
        <v>181</v>
      </c>
      <c r="B37" s="114" t="s">
        <v>176</v>
      </c>
      <c r="C37" s="113">
        <v>46181</v>
      </c>
      <c r="D37" s="114" t="s">
        <v>91</v>
      </c>
      <c r="E37" s="114" t="s">
        <v>178</v>
      </c>
      <c r="F37" s="114" t="s">
        <v>178</v>
      </c>
      <c r="G37" s="114" t="s">
        <v>179</v>
      </c>
      <c r="H37" s="152">
        <v>0.54166666666666663</v>
      </c>
      <c r="I37" s="153" t="s">
        <v>138</v>
      </c>
      <c r="J37" s="309"/>
      <c r="K37" s="85"/>
    </row>
    <row r="38" spans="1:11" s="15" customFormat="1" ht="30.75" customHeight="1">
      <c r="A38" s="236"/>
      <c r="B38" s="12"/>
      <c r="C38" s="237"/>
      <c r="D38" s="12"/>
      <c r="E38" s="12"/>
      <c r="F38" s="12"/>
      <c r="G38" s="12"/>
      <c r="H38" s="238"/>
      <c r="I38" s="158"/>
      <c r="J38" s="239"/>
      <c r="K38" s="88"/>
    </row>
    <row r="39" spans="1:11" s="15" customFormat="1" ht="30.75" customHeight="1">
      <c r="A39" s="236"/>
      <c r="B39" s="12"/>
      <c r="C39" s="237"/>
      <c r="D39" s="12"/>
      <c r="E39" s="12"/>
      <c r="F39" s="12"/>
      <c r="G39" s="12"/>
      <c r="H39" s="238"/>
      <c r="I39" s="158"/>
      <c r="J39" s="239"/>
      <c r="K39" s="88"/>
    </row>
    <row r="40" spans="1:11" s="15" customFormat="1" ht="30.75" customHeight="1">
      <c r="A40" s="236"/>
      <c r="B40" s="12"/>
      <c r="C40" s="237"/>
      <c r="D40" s="12"/>
      <c r="E40" s="12"/>
      <c r="F40" s="12"/>
      <c r="G40" s="12"/>
      <c r="H40" s="238"/>
      <c r="I40" s="158"/>
      <c r="J40" s="239"/>
      <c r="K40" s="88"/>
    </row>
    <row r="41" spans="1:11" s="15" customFormat="1" ht="30.75" customHeight="1">
      <c r="A41" s="236"/>
      <c r="B41" s="12"/>
      <c r="C41" s="237"/>
      <c r="D41" s="12"/>
      <c r="E41" s="12"/>
      <c r="F41" s="12"/>
      <c r="G41" s="12"/>
      <c r="H41" s="238"/>
      <c r="I41" s="158"/>
      <c r="J41" s="239"/>
      <c r="K41" s="240"/>
    </row>
    <row r="42" spans="1:11" s="15" customFormat="1" ht="30.75" customHeight="1">
      <c r="A42" s="301" t="s">
        <v>151</v>
      </c>
      <c r="B42" s="301"/>
      <c r="C42" s="42"/>
      <c r="D42" s="27"/>
      <c r="E42" s="27"/>
      <c r="F42" s="27"/>
      <c r="G42" s="27"/>
      <c r="H42" s="31"/>
      <c r="I42" s="27"/>
      <c r="J42" s="93"/>
      <c r="K42" s="94"/>
    </row>
    <row r="43" spans="1:11" s="15" customFormat="1" ht="30.75" customHeight="1">
      <c r="A43" s="143" t="s">
        <v>59</v>
      </c>
      <c r="B43" s="143" t="s">
        <v>0</v>
      </c>
      <c r="C43" s="96" t="s">
        <v>1</v>
      </c>
      <c r="D43" s="143" t="s">
        <v>2</v>
      </c>
      <c r="E43" s="143" t="s">
        <v>75</v>
      </c>
      <c r="F43" s="143" t="s">
        <v>4</v>
      </c>
      <c r="G43" s="143" t="s">
        <v>5</v>
      </c>
      <c r="H43" s="143" t="s">
        <v>6</v>
      </c>
      <c r="I43" s="143" t="s">
        <v>7</v>
      </c>
      <c r="J43" s="241" t="s">
        <v>8</v>
      </c>
      <c r="K43" s="144" t="s">
        <v>49</v>
      </c>
    </row>
    <row r="44" spans="1:11" s="15" customFormat="1" ht="30.75" customHeight="1">
      <c r="A44" s="151" t="s">
        <v>152</v>
      </c>
      <c r="B44" s="114" t="s">
        <v>145</v>
      </c>
      <c r="C44" s="113">
        <v>46181</v>
      </c>
      <c r="D44" s="114" t="s">
        <v>153</v>
      </c>
      <c r="E44" s="114" t="s">
        <v>154</v>
      </c>
      <c r="F44" s="114" t="s">
        <v>154</v>
      </c>
      <c r="G44" s="114" t="s">
        <v>155</v>
      </c>
      <c r="H44" s="152">
        <v>0.58333333333333337</v>
      </c>
      <c r="I44" s="230"/>
      <c r="J44" s="145" t="s">
        <v>193</v>
      </c>
      <c r="K44" s="159"/>
    </row>
    <row r="45" spans="1:11" s="15" customFormat="1" ht="30.75" customHeight="1">
      <c r="A45" s="236"/>
      <c r="B45" s="12"/>
      <c r="C45" s="237"/>
      <c r="D45" s="12"/>
      <c r="E45" s="12"/>
      <c r="F45" s="12"/>
      <c r="G45" s="12"/>
      <c r="H45" s="238"/>
      <c r="I45" s="158"/>
      <c r="J45" s="239"/>
      <c r="K45" s="240"/>
    </row>
    <row r="46" spans="1:11" s="15" customFormat="1" ht="30.75" customHeight="1">
      <c r="A46" s="119"/>
      <c r="B46" s="43"/>
      <c r="C46" s="44"/>
      <c r="D46" s="43"/>
      <c r="E46" s="43"/>
      <c r="F46" s="43"/>
      <c r="G46" s="43"/>
      <c r="H46" s="117"/>
      <c r="I46" s="79"/>
      <c r="J46" s="21"/>
      <c r="K46" s="58"/>
    </row>
    <row r="47" spans="1:11" s="15" customFormat="1" ht="30.75" customHeight="1">
      <c r="A47" s="283" t="s">
        <v>139</v>
      </c>
      <c r="B47" s="286"/>
      <c r="C47" s="42"/>
      <c r="D47" s="27"/>
      <c r="E47" s="27"/>
      <c r="F47" s="27"/>
      <c r="G47" s="27"/>
      <c r="H47" s="31"/>
      <c r="I47" s="27"/>
      <c r="J47" s="21"/>
      <c r="K47" s="118"/>
    </row>
    <row r="48" spans="1:11" s="15" customFormat="1" ht="30.75" customHeight="1">
      <c r="A48" s="20" t="s">
        <v>59</v>
      </c>
      <c r="B48" s="20" t="s">
        <v>0</v>
      </c>
      <c r="C48" s="14" t="s">
        <v>1</v>
      </c>
      <c r="D48" s="20" t="s">
        <v>2</v>
      </c>
      <c r="E48" s="20" t="s">
        <v>3</v>
      </c>
      <c r="F48" s="20" t="s">
        <v>4</v>
      </c>
      <c r="G48" s="20" t="s">
        <v>5</v>
      </c>
      <c r="H48" s="20" t="s">
        <v>6</v>
      </c>
      <c r="I48" s="20" t="s">
        <v>7</v>
      </c>
      <c r="J48" s="96" t="s">
        <v>8</v>
      </c>
      <c r="K48" s="218" t="s">
        <v>49</v>
      </c>
    </row>
    <row r="49" spans="1:11" s="15" customFormat="1" ht="30.75" customHeight="1">
      <c r="A49" s="213">
        <v>260940005274</v>
      </c>
      <c r="B49" s="214" t="s">
        <v>140</v>
      </c>
      <c r="C49" s="215">
        <v>46181</v>
      </c>
      <c r="D49" s="216" t="s">
        <v>141</v>
      </c>
      <c r="E49" s="216" t="s">
        <v>142</v>
      </c>
      <c r="F49" s="216" t="s">
        <v>142</v>
      </c>
      <c r="G49" s="216" t="s">
        <v>143</v>
      </c>
      <c r="H49" s="217">
        <v>0.33333333333333331</v>
      </c>
      <c r="I49" s="216" t="s">
        <v>144</v>
      </c>
      <c r="J49" s="277" t="s">
        <v>190</v>
      </c>
      <c r="K49" s="111"/>
    </row>
    <row r="50" spans="1:11" s="15" customFormat="1" ht="30.75" customHeight="1">
      <c r="A50" s="98"/>
      <c r="B50" s="99"/>
      <c r="C50" s="100"/>
      <c r="D50" s="99"/>
      <c r="E50" s="99"/>
      <c r="F50" s="99"/>
      <c r="G50" s="99"/>
      <c r="H50" s="99"/>
      <c r="I50" s="99"/>
      <c r="J50" s="21"/>
      <c r="K50" s="118"/>
    </row>
    <row r="51" spans="1:11" s="15" customFormat="1" ht="30.75" customHeight="1">
      <c r="A51" s="98"/>
      <c r="B51" s="99"/>
      <c r="C51" s="100"/>
      <c r="D51" s="99"/>
      <c r="E51" s="99"/>
      <c r="F51" s="99"/>
      <c r="G51" s="99"/>
      <c r="H51" s="99"/>
      <c r="I51" s="99"/>
      <c r="J51" s="101"/>
      <c r="K51" s="91"/>
    </row>
    <row r="52" spans="1:11" s="15" customFormat="1" ht="30.75" customHeight="1">
      <c r="A52" s="287" t="s">
        <v>55</v>
      </c>
      <c r="B52" s="288"/>
      <c r="C52" s="288"/>
      <c r="D52" s="289"/>
      <c r="E52" s="11"/>
      <c r="F52" s="8"/>
      <c r="G52" s="8"/>
      <c r="H52" s="9"/>
      <c r="I52" s="8"/>
      <c r="J52" s="101"/>
      <c r="K52" s="91"/>
    </row>
    <row r="53" spans="1:11" s="15" customFormat="1" ht="30.75" customHeight="1" thickBot="1">
      <c r="A53" s="16" t="s">
        <v>48</v>
      </c>
      <c r="B53" s="17" t="s">
        <v>0</v>
      </c>
      <c r="C53" s="18" t="s">
        <v>1</v>
      </c>
      <c r="D53" s="17" t="s">
        <v>2</v>
      </c>
      <c r="E53" s="17" t="s">
        <v>3</v>
      </c>
      <c r="F53" s="17" t="s">
        <v>4</v>
      </c>
      <c r="G53" s="17" t="s">
        <v>5</v>
      </c>
      <c r="H53" s="19" t="s">
        <v>6</v>
      </c>
      <c r="I53" s="17" t="s">
        <v>7</v>
      </c>
      <c r="J53" s="169" t="s">
        <v>78</v>
      </c>
      <c r="K53" s="155" t="s">
        <v>49</v>
      </c>
    </row>
    <row r="54" spans="1:11" ht="30.75" customHeight="1">
      <c r="A54" s="171">
        <v>260940005238</v>
      </c>
      <c r="B54" s="85" t="s">
        <v>55</v>
      </c>
      <c r="C54" s="86">
        <v>46181</v>
      </c>
      <c r="D54" s="85" t="s">
        <v>79</v>
      </c>
      <c r="E54" s="85" t="s">
        <v>80</v>
      </c>
      <c r="F54" s="85" t="s">
        <v>81</v>
      </c>
      <c r="G54" s="85" t="s">
        <v>82</v>
      </c>
      <c r="H54" s="97">
        <v>0.375</v>
      </c>
      <c r="I54" s="251" t="s">
        <v>83</v>
      </c>
      <c r="J54" s="293" t="s">
        <v>199</v>
      </c>
      <c r="K54" s="25"/>
    </row>
    <row r="55" spans="1:11" s="21" customFormat="1" ht="30.75" customHeight="1">
      <c r="A55" s="171">
        <v>260940005239</v>
      </c>
      <c r="B55" s="85" t="s">
        <v>55</v>
      </c>
      <c r="C55" s="86">
        <v>46181</v>
      </c>
      <c r="D55" s="85" t="s">
        <v>79</v>
      </c>
      <c r="E55" s="85" t="s">
        <v>80</v>
      </c>
      <c r="F55" s="85" t="s">
        <v>81</v>
      </c>
      <c r="G55" s="85" t="s">
        <v>82</v>
      </c>
      <c r="H55" s="97">
        <v>0.41666666666666669</v>
      </c>
      <c r="I55" s="251" t="s">
        <v>83</v>
      </c>
      <c r="J55" s="295"/>
      <c r="K55" s="25"/>
    </row>
    <row r="56" spans="1:11" s="21" customFormat="1" ht="30.75" customHeight="1">
      <c r="A56" s="171">
        <v>260940005240</v>
      </c>
      <c r="B56" s="85" t="s">
        <v>55</v>
      </c>
      <c r="C56" s="86">
        <v>46181</v>
      </c>
      <c r="D56" s="85" t="s">
        <v>79</v>
      </c>
      <c r="E56" s="85" t="s">
        <v>80</v>
      </c>
      <c r="F56" s="85" t="s">
        <v>81</v>
      </c>
      <c r="G56" s="85" t="s">
        <v>82</v>
      </c>
      <c r="H56" s="97">
        <v>0.45833333333333331</v>
      </c>
      <c r="I56" s="251" t="s">
        <v>84</v>
      </c>
      <c r="J56" s="295"/>
      <c r="K56" s="25"/>
    </row>
    <row r="57" spans="1:11" s="21" customFormat="1" ht="30.75" customHeight="1">
      <c r="A57" s="171">
        <v>260940005241</v>
      </c>
      <c r="B57" s="85" t="s">
        <v>55</v>
      </c>
      <c r="C57" s="86">
        <v>46181</v>
      </c>
      <c r="D57" s="85" t="s">
        <v>79</v>
      </c>
      <c r="E57" s="85" t="s">
        <v>80</v>
      </c>
      <c r="F57" s="85" t="s">
        <v>81</v>
      </c>
      <c r="G57" s="85" t="s">
        <v>82</v>
      </c>
      <c r="H57" s="97">
        <v>0.5</v>
      </c>
      <c r="I57" s="251" t="s">
        <v>84</v>
      </c>
      <c r="J57" s="295"/>
      <c r="K57" s="25"/>
    </row>
    <row r="58" spans="1:11" s="21" customFormat="1" ht="30.75" customHeight="1">
      <c r="A58" s="171">
        <v>260940005242</v>
      </c>
      <c r="B58" s="85" t="s">
        <v>55</v>
      </c>
      <c r="C58" s="86">
        <v>46181</v>
      </c>
      <c r="D58" s="85" t="s">
        <v>79</v>
      </c>
      <c r="E58" s="85" t="s">
        <v>80</v>
      </c>
      <c r="F58" s="85" t="s">
        <v>81</v>
      </c>
      <c r="G58" s="85" t="s">
        <v>82</v>
      </c>
      <c r="H58" s="97">
        <v>0.58333333333333337</v>
      </c>
      <c r="I58" s="251" t="s">
        <v>83</v>
      </c>
      <c r="J58" s="295"/>
      <c r="K58" s="25"/>
    </row>
    <row r="59" spans="1:11" s="21" customFormat="1" ht="30.75" customHeight="1">
      <c r="A59" s="171">
        <v>260940005243</v>
      </c>
      <c r="B59" s="85" t="s">
        <v>55</v>
      </c>
      <c r="C59" s="86">
        <v>46181</v>
      </c>
      <c r="D59" s="85" t="s">
        <v>79</v>
      </c>
      <c r="E59" s="85" t="s">
        <v>80</v>
      </c>
      <c r="F59" s="85" t="s">
        <v>81</v>
      </c>
      <c r="G59" s="85" t="s">
        <v>82</v>
      </c>
      <c r="H59" s="97">
        <v>0.625</v>
      </c>
      <c r="I59" s="251" t="s">
        <v>85</v>
      </c>
      <c r="J59" s="295"/>
      <c r="K59" s="170"/>
    </row>
    <row r="60" spans="1:11" s="21" customFormat="1" ht="30.75" customHeight="1">
      <c r="A60" s="260">
        <v>260940005399</v>
      </c>
      <c r="B60" s="85" t="s">
        <v>55</v>
      </c>
      <c r="C60" s="86">
        <v>46181</v>
      </c>
      <c r="D60" s="85" t="s">
        <v>79</v>
      </c>
      <c r="E60" s="85" t="s">
        <v>80</v>
      </c>
      <c r="F60" s="85" t="s">
        <v>86</v>
      </c>
      <c r="G60" s="85" t="s">
        <v>87</v>
      </c>
      <c r="H60" s="97">
        <v>0.375</v>
      </c>
      <c r="I60" s="251" t="s">
        <v>84</v>
      </c>
      <c r="J60" s="295"/>
      <c r="K60" s="82"/>
    </row>
    <row r="61" spans="1:11" s="21" customFormat="1" ht="30.75" customHeight="1">
      <c r="A61" s="235" t="s">
        <v>174</v>
      </c>
      <c r="B61" s="85" t="s">
        <v>55</v>
      </c>
      <c r="C61" s="86">
        <v>46181</v>
      </c>
      <c r="D61" s="85" t="s">
        <v>79</v>
      </c>
      <c r="E61" s="85" t="s">
        <v>80</v>
      </c>
      <c r="F61" s="85" t="s">
        <v>88</v>
      </c>
      <c r="G61" s="85" t="s">
        <v>89</v>
      </c>
      <c r="H61" s="97">
        <v>0.41666666666666669</v>
      </c>
      <c r="I61" s="251" t="s">
        <v>56</v>
      </c>
      <c r="J61" s="295"/>
      <c r="K61" s="82"/>
    </row>
    <row r="62" spans="1:11" s="21" customFormat="1" ht="30.75" customHeight="1">
      <c r="A62" s="235" t="s">
        <v>175</v>
      </c>
      <c r="B62" s="85" t="s">
        <v>55</v>
      </c>
      <c r="C62" s="86">
        <v>46181</v>
      </c>
      <c r="D62" s="85" t="s">
        <v>79</v>
      </c>
      <c r="E62" s="85" t="s">
        <v>80</v>
      </c>
      <c r="F62" s="85" t="s">
        <v>88</v>
      </c>
      <c r="G62" s="85" t="s">
        <v>89</v>
      </c>
      <c r="H62" s="97">
        <v>0.45833333333333331</v>
      </c>
      <c r="I62" s="251" t="s">
        <v>56</v>
      </c>
      <c r="J62" s="295"/>
      <c r="K62" s="82"/>
    </row>
    <row r="63" spans="1:11" s="21" customFormat="1" ht="30.75" customHeight="1">
      <c r="A63" s="171">
        <v>260940005381</v>
      </c>
      <c r="B63" s="85" t="s">
        <v>55</v>
      </c>
      <c r="C63" s="86">
        <v>46181</v>
      </c>
      <c r="D63" s="85" t="s">
        <v>79</v>
      </c>
      <c r="E63" s="85" t="s">
        <v>80</v>
      </c>
      <c r="F63" s="85" t="s">
        <v>88</v>
      </c>
      <c r="G63" s="85" t="s">
        <v>89</v>
      </c>
      <c r="H63" s="97">
        <v>0.5</v>
      </c>
      <c r="I63" s="251" t="s">
        <v>84</v>
      </c>
      <c r="J63" s="295"/>
      <c r="K63" s="82"/>
    </row>
    <row r="64" spans="1:11" s="21" customFormat="1" ht="30.75" customHeight="1">
      <c r="A64" s="171">
        <v>260940005382</v>
      </c>
      <c r="B64" s="85" t="s">
        <v>55</v>
      </c>
      <c r="C64" s="86">
        <v>46181</v>
      </c>
      <c r="D64" s="85" t="s">
        <v>79</v>
      </c>
      <c r="E64" s="85" t="s">
        <v>80</v>
      </c>
      <c r="F64" s="85" t="s">
        <v>88</v>
      </c>
      <c r="G64" s="85" t="s">
        <v>89</v>
      </c>
      <c r="H64" s="97">
        <v>0.58333333333333337</v>
      </c>
      <c r="I64" s="251" t="s">
        <v>84</v>
      </c>
      <c r="J64" s="295"/>
      <c r="K64" s="82"/>
    </row>
    <row r="65" spans="1:58" s="21" customFormat="1" ht="30.75" customHeight="1">
      <c r="A65" s="171">
        <v>260940005383</v>
      </c>
      <c r="B65" s="85" t="s">
        <v>55</v>
      </c>
      <c r="C65" s="86">
        <v>46181</v>
      </c>
      <c r="D65" s="85" t="s">
        <v>79</v>
      </c>
      <c r="E65" s="85" t="s">
        <v>80</v>
      </c>
      <c r="F65" s="85" t="s">
        <v>88</v>
      </c>
      <c r="G65" s="85" t="s">
        <v>89</v>
      </c>
      <c r="H65" s="97">
        <v>0.625</v>
      </c>
      <c r="I65" s="251" t="s">
        <v>84</v>
      </c>
      <c r="J65" s="295"/>
      <c r="K65" s="82"/>
    </row>
    <row r="66" spans="1:58" s="21" customFormat="1" ht="30.75" customHeight="1" thickBot="1">
      <c r="A66" s="171">
        <v>260940005384</v>
      </c>
      <c r="B66" s="85" t="s">
        <v>55</v>
      </c>
      <c r="C66" s="86">
        <v>46181</v>
      </c>
      <c r="D66" s="85" t="s">
        <v>79</v>
      </c>
      <c r="E66" s="85" t="s">
        <v>80</v>
      </c>
      <c r="F66" s="85" t="s">
        <v>88</v>
      </c>
      <c r="G66" s="85" t="s">
        <v>89</v>
      </c>
      <c r="H66" s="97">
        <v>0.66666666666666663</v>
      </c>
      <c r="I66" s="251" t="s">
        <v>90</v>
      </c>
      <c r="J66" s="294"/>
      <c r="K66" s="82"/>
    </row>
    <row r="67" spans="1:58" s="116" customFormat="1" ht="30.75" customHeight="1">
      <c r="A67" s="172">
        <v>260940005315</v>
      </c>
      <c r="B67" s="112" t="s">
        <v>55</v>
      </c>
      <c r="C67" s="113">
        <v>46181</v>
      </c>
      <c r="D67" s="114" t="s">
        <v>91</v>
      </c>
      <c r="E67" s="114" t="s">
        <v>92</v>
      </c>
      <c r="F67" s="114" t="s">
        <v>93</v>
      </c>
      <c r="G67" s="114" t="s">
        <v>94</v>
      </c>
      <c r="H67" s="173">
        <v>0.375</v>
      </c>
      <c r="I67" s="252" t="s">
        <v>83</v>
      </c>
      <c r="J67" s="293" t="s">
        <v>195</v>
      </c>
      <c r="K67" s="82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</row>
    <row r="68" spans="1:58" s="116" customFormat="1" ht="30.75" customHeight="1" thickBot="1">
      <c r="A68" s="172">
        <v>260940005316</v>
      </c>
      <c r="B68" s="112" t="s">
        <v>55</v>
      </c>
      <c r="C68" s="113">
        <v>46181</v>
      </c>
      <c r="D68" s="114" t="s">
        <v>91</v>
      </c>
      <c r="E68" s="114" t="s">
        <v>92</v>
      </c>
      <c r="F68" s="114" t="s">
        <v>93</v>
      </c>
      <c r="G68" s="114" t="s">
        <v>94</v>
      </c>
      <c r="H68" s="173">
        <v>0.41666666666666669</v>
      </c>
      <c r="I68" s="252" t="s">
        <v>83</v>
      </c>
      <c r="J68" s="294"/>
      <c r="K68" s="82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</row>
    <row r="69" spans="1:58" s="116" customFormat="1" ht="30.75" customHeight="1">
      <c r="A69" s="188">
        <v>260940005394</v>
      </c>
      <c r="B69" s="131" t="s">
        <v>55</v>
      </c>
      <c r="C69" s="184">
        <v>46181</v>
      </c>
      <c r="D69" s="115" t="s">
        <v>113</v>
      </c>
      <c r="E69" s="185" t="s">
        <v>114</v>
      </c>
      <c r="F69" s="131" t="s">
        <v>86</v>
      </c>
      <c r="G69" s="131" t="s">
        <v>115</v>
      </c>
      <c r="H69" s="186" t="s">
        <v>116</v>
      </c>
      <c r="I69" s="265" t="s">
        <v>117</v>
      </c>
      <c r="J69" s="293" t="s">
        <v>191</v>
      </c>
      <c r="K69" s="82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</row>
    <row r="70" spans="1:58" s="116" customFormat="1" ht="30.75" customHeight="1">
      <c r="A70" s="188">
        <v>260940005395</v>
      </c>
      <c r="B70" s="131" t="s">
        <v>55</v>
      </c>
      <c r="C70" s="184">
        <v>46181</v>
      </c>
      <c r="D70" s="115" t="s">
        <v>113</v>
      </c>
      <c r="E70" s="185" t="s">
        <v>114</v>
      </c>
      <c r="F70" s="131" t="s">
        <v>86</v>
      </c>
      <c r="G70" s="131" t="s">
        <v>115</v>
      </c>
      <c r="H70" s="186" t="s">
        <v>118</v>
      </c>
      <c r="I70" s="265" t="s">
        <v>117</v>
      </c>
      <c r="J70" s="295"/>
      <c r="K70" s="82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</row>
    <row r="71" spans="1:58" s="116" customFormat="1" ht="30.75" customHeight="1">
      <c r="A71" s="188">
        <v>260940005396</v>
      </c>
      <c r="B71" s="131" t="s">
        <v>55</v>
      </c>
      <c r="C71" s="184">
        <v>46181</v>
      </c>
      <c r="D71" s="115" t="s">
        <v>113</v>
      </c>
      <c r="E71" s="185" t="s">
        <v>114</v>
      </c>
      <c r="F71" s="131" t="s">
        <v>86</v>
      </c>
      <c r="G71" s="131" t="s">
        <v>115</v>
      </c>
      <c r="H71" s="186" t="s">
        <v>119</v>
      </c>
      <c r="I71" s="265" t="s">
        <v>120</v>
      </c>
      <c r="J71" s="295"/>
      <c r="K71" s="256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</row>
    <row r="72" spans="1:58" s="116" customFormat="1" ht="30.75" customHeight="1">
      <c r="A72" s="188">
        <v>260940005398</v>
      </c>
      <c r="B72" s="131" t="s">
        <v>55</v>
      </c>
      <c r="C72" s="184">
        <v>46181</v>
      </c>
      <c r="D72" s="115" t="s">
        <v>113</v>
      </c>
      <c r="E72" s="185" t="s">
        <v>114</v>
      </c>
      <c r="F72" s="131" t="s">
        <v>86</v>
      </c>
      <c r="G72" s="131" t="s">
        <v>115</v>
      </c>
      <c r="H72" s="186" t="s">
        <v>116</v>
      </c>
      <c r="I72" s="265" t="s">
        <v>121</v>
      </c>
      <c r="J72" s="295"/>
      <c r="K72" s="25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</row>
    <row r="73" spans="1:58" s="21" customFormat="1" ht="30.75" customHeight="1">
      <c r="A73" s="188">
        <v>260940005397</v>
      </c>
      <c r="B73" s="131" t="s">
        <v>55</v>
      </c>
      <c r="C73" s="184">
        <v>46181</v>
      </c>
      <c r="D73" s="115" t="s">
        <v>113</v>
      </c>
      <c r="E73" s="185" t="s">
        <v>114</v>
      </c>
      <c r="F73" s="131" t="s">
        <v>86</v>
      </c>
      <c r="G73" s="131" t="s">
        <v>115</v>
      </c>
      <c r="H73" s="186" t="s">
        <v>118</v>
      </c>
      <c r="I73" s="265" t="s">
        <v>120</v>
      </c>
      <c r="J73" s="295"/>
      <c r="K73" s="142"/>
    </row>
    <row r="74" spans="1:58" s="21" customFormat="1" ht="30.75" customHeight="1" thickBot="1">
      <c r="A74" s="188">
        <v>260940005400</v>
      </c>
      <c r="B74" s="131" t="s">
        <v>55</v>
      </c>
      <c r="C74" s="184">
        <v>46181</v>
      </c>
      <c r="D74" s="115" t="s">
        <v>113</v>
      </c>
      <c r="E74" s="185" t="s">
        <v>114</v>
      </c>
      <c r="F74" s="131" t="s">
        <v>86</v>
      </c>
      <c r="G74" s="131" t="s">
        <v>115</v>
      </c>
      <c r="H74" s="186" t="s">
        <v>119</v>
      </c>
      <c r="I74" s="265" t="s">
        <v>122</v>
      </c>
      <c r="J74" s="294"/>
      <c r="K74" s="25"/>
    </row>
    <row r="75" spans="1:58" s="21" customFormat="1" ht="30.75" customHeight="1">
      <c r="A75" s="161" t="s">
        <v>131</v>
      </c>
      <c r="B75" s="198" t="s">
        <v>55</v>
      </c>
      <c r="C75" s="199">
        <v>46181</v>
      </c>
      <c r="D75" s="200" t="s">
        <v>57</v>
      </c>
      <c r="E75" s="200" t="s">
        <v>58</v>
      </c>
      <c r="F75" s="198" t="s">
        <v>66</v>
      </c>
      <c r="G75" s="198" t="s">
        <v>64</v>
      </c>
      <c r="H75" s="201">
        <v>0.41666666666666669</v>
      </c>
      <c r="I75" s="253" t="s">
        <v>132</v>
      </c>
      <c r="J75" s="304" t="s">
        <v>198</v>
      </c>
      <c r="K75" s="25"/>
    </row>
    <row r="76" spans="1:58" s="21" customFormat="1" ht="30.75" customHeight="1">
      <c r="A76" s="161" t="s">
        <v>131</v>
      </c>
      <c r="B76" s="198" t="s">
        <v>55</v>
      </c>
      <c r="C76" s="199">
        <v>46181</v>
      </c>
      <c r="D76" s="200" t="s">
        <v>57</v>
      </c>
      <c r="E76" s="200" t="s">
        <v>58</v>
      </c>
      <c r="F76" s="198" t="s">
        <v>66</v>
      </c>
      <c r="G76" s="198" t="s">
        <v>64</v>
      </c>
      <c r="H76" s="201">
        <v>0.41666666666666669</v>
      </c>
      <c r="I76" s="253" t="s">
        <v>62</v>
      </c>
      <c r="J76" s="305"/>
      <c r="K76" s="142"/>
    </row>
    <row r="77" spans="1:58" s="21" customFormat="1" ht="30.75" customHeight="1">
      <c r="A77" s="161" t="s">
        <v>131</v>
      </c>
      <c r="B77" s="198" t="s">
        <v>55</v>
      </c>
      <c r="C77" s="199">
        <v>46181</v>
      </c>
      <c r="D77" s="200" t="s">
        <v>57</v>
      </c>
      <c r="E77" s="200" t="s">
        <v>58</v>
      </c>
      <c r="F77" s="198" t="s">
        <v>66</v>
      </c>
      <c r="G77" s="198" t="s">
        <v>64</v>
      </c>
      <c r="H77" s="201">
        <v>0.41666666666666669</v>
      </c>
      <c r="I77" s="253" t="s">
        <v>133</v>
      </c>
      <c r="J77" s="305"/>
      <c r="K77" s="25"/>
    </row>
    <row r="78" spans="1:58" s="21" customFormat="1" ht="30.75" customHeight="1">
      <c r="A78" s="161" t="s">
        <v>131</v>
      </c>
      <c r="B78" s="198" t="s">
        <v>55</v>
      </c>
      <c r="C78" s="199">
        <v>46181</v>
      </c>
      <c r="D78" s="200" t="s">
        <v>57</v>
      </c>
      <c r="E78" s="200" t="s">
        <v>58</v>
      </c>
      <c r="F78" s="198" t="s">
        <v>66</v>
      </c>
      <c r="G78" s="198" t="s">
        <v>64</v>
      </c>
      <c r="H78" s="201">
        <v>0.41666666666666669</v>
      </c>
      <c r="I78" s="253" t="s">
        <v>133</v>
      </c>
      <c r="J78" s="305"/>
      <c r="K78" s="25"/>
    </row>
    <row r="79" spans="1:58" s="21" customFormat="1" ht="30.75" customHeight="1">
      <c r="A79" s="161" t="s">
        <v>131</v>
      </c>
      <c r="B79" s="198" t="s">
        <v>55</v>
      </c>
      <c r="C79" s="199">
        <v>46181</v>
      </c>
      <c r="D79" s="200" t="s">
        <v>57</v>
      </c>
      <c r="E79" s="200" t="s">
        <v>58</v>
      </c>
      <c r="F79" s="198" t="s">
        <v>66</v>
      </c>
      <c r="G79" s="198" t="s">
        <v>64</v>
      </c>
      <c r="H79" s="201">
        <v>0.45833333333333331</v>
      </c>
      <c r="I79" s="253" t="s">
        <v>134</v>
      </c>
      <c r="J79" s="305"/>
      <c r="K79" s="25"/>
    </row>
    <row r="80" spans="1:58" s="21" customFormat="1" ht="30.75" customHeight="1">
      <c r="A80" s="161" t="s">
        <v>131</v>
      </c>
      <c r="B80" s="198" t="s">
        <v>55</v>
      </c>
      <c r="C80" s="199">
        <v>46181</v>
      </c>
      <c r="D80" s="200" t="s">
        <v>57</v>
      </c>
      <c r="E80" s="200" t="s">
        <v>58</v>
      </c>
      <c r="F80" s="198" t="s">
        <v>66</v>
      </c>
      <c r="G80" s="198" t="s">
        <v>64</v>
      </c>
      <c r="H80" s="201">
        <v>0.45833333333333331</v>
      </c>
      <c r="I80" s="253" t="s">
        <v>135</v>
      </c>
      <c r="J80" s="305"/>
      <c r="K80" s="25"/>
    </row>
    <row r="81" spans="1:16384" s="21" customFormat="1" ht="30.75" customHeight="1">
      <c r="A81" s="161" t="s">
        <v>131</v>
      </c>
      <c r="B81" s="198" t="s">
        <v>55</v>
      </c>
      <c r="C81" s="199">
        <v>46181</v>
      </c>
      <c r="D81" s="200" t="s">
        <v>57</v>
      </c>
      <c r="E81" s="200" t="s">
        <v>58</v>
      </c>
      <c r="F81" s="198" t="s">
        <v>66</v>
      </c>
      <c r="G81" s="198" t="s">
        <v>64</v>
      </c>
      <c r="H81" s="201">
        <v>0.45833333333333331</v>
      </c>
      <c r="I81" s="253" t="s">
        <v>62</v>
      </c>
      <c r="J81" s="305"/>
      <c r="K81" s="25"/>
    </row>
    <row r="82" spans="1:16384" s="21" customFormat="1" ht="30.75" customHeight="1" thickBot="1">
      <c r="A82" s="161" t="s">
        <v>131</v>
      </c>
      <c r="B82" s="198" t="s">
        <v>55</v>
      </c>
      <c r="C82" s="199">
        <v>46181</v>
      </c>
      <c r="D82" s="200" t="s">
        <v>57</v>
      </c>
      <c r="E82" s="200" t="s">
        <v>58</v>
      </c>
      <c r="F82" s="198" t="s">
        <v>66</v>
      </c>
      <c r="G82" s="198" t="s">
        <v>64</v>
      </c>
      <c r="H82" s="201">
        <v>0.45833333333333331</v>
      </c>
      <c r="I82" s="253" t="s">
        <v>62</v>
      </c>
      <c r="J82" s="306"/>
      <c r="K82" s="25"/>
    </row>
    <row r="83" spans="1:16384" s="21" customFormat="1" ht="30.75" customHeight="1">
      <c r="A83" s="248" t="s">
        <v>182</v>
      </c>
      <c r="B83" s="202" t="s">
        <v>55</v>
      </c>
      <c r="C83" s="203">
        <v>46181</v>
      </c>
      <c r="D83" s="202" t="s">
        <v>57</v>
      </c>
      <c r="E83" s="202" t="s">
        <v>128</v>
      </c>
      <c r="F83" s="202" t="s">
        <v>128</v>
      </c>
      <c r="G83" s="202" t="s">
        <v>129</v>
      </c>
      <c r="H83" s="204">
        <v>0.375</v>
      </c>
      <c r="I83" s="254" t="s">
        <v>137</v>
      </c>
      <c r="J83" s="290" t="s">
        <v>197</v>
      </c>
      <c r="K83" s="26"/>
    </row>
    <row r="84" spans="1:16384" s="21" customFormat="1" ht="30.75" customHeight="1">
      <c r="A84" s="249" t="s">
        <v>183</v>
      </c>
      <c r="B84" s="210" t="s">
        <v>55</v>
      </c>
      <c r="C84" s="211">
        <v>46181</v>
      </c>
      <c r="D84" s="210" t="s">
        <v>57</v>
      </c>
      <c r="E84" s="210" t="s">
        <v>128</v>
      </c>
      <c r="F84" s="210" t="s">
        <v>128</v>
      </c>
      <c r="G84" s="210" t="s">
        <v>129</v>
      </c>
      <c r="H84" s="212">
        <v>0.39583333333333331</v>
      </c>
      <c r="I84" s="255" t="s">
        <v>137</v>
      </c>
      <c r="J84" s="291"/>
      <c r="K84" s="82"/>
    </row>
    <row r="85" spans="1:16384" s="21" customFormat="1" ht="30.75" customHeight="1">
      <c r="A85" s="249" t="s">
        <v>184</v>
      </c>
      <c r="B85" s="210" t="s">
        <v>55</v>
      </c>
      <c r="C85" s="211">
        <v>46181</v>
      </c>
      <c r="D85" s="210" t="s">
        <v>57</v>
      </c>
      <c r="E85" s="210" t="s">
        <v>128</v>
      </c>
      <c r="F85" s="210" t="s">
        <v>128</v>
      </c>
      <c r="G85" s="210" t="s">
        <v>129</v>
      </c>
      <c r="H85" s="212">
        <v>0.41666666666666669</v>
      </c>
      <c r="I85" s="255" t="s">
        <v>62</v>
      </c>
      <c r="J85" s="291"/>
      <c r="K85" s="82"/>
    </row>
    <row r="86" spans="1:16384" s="21" customFormat="1" ht="30.75" customHeight="1">
      <c r="A86" s="249" t="s">
        <v>185</v>
      </c>
      <c r="B86" s="210" t="s">
        <v>55</v>
      </c>
      <c r="C86" s="211">
        <v>46181</v>
      </c>
      <c r="D86" s="210" t="s">
        <v>57</v>
      </c>
      <c r="E86" s="210" t="s">
        <v>128</v>
      </c>
      <c r="F86" s="210" t="s">
        <v>128</v>
      </c>
      <c r="G86" s="210" t="s">
        <v>129</v>
      </c>
      <c r="H86" s="212">
        <v>0.4375</v>
      </c>
      <c r="I86" s="255" t="s">
        <v>138</v>
      </c>
      <c r="J86" s="291"/>
      <c r="K86" s="83"/>
    </row>
    <row r="87" spans="1:16384" s="21" customFormat="1" ht="30.75" customHeight="1">
      <c r="A87" s="249" t="s">
        <v>186</v>
      </c>
      <c r="B87" s="210" t="s">
        <v>55</v>
      </c>
      <c r="C87" s="211">
        <v>46181</v>
      </c>
      <c r="D87" s="210" t="s">
        <v>57</v>
      </c>
      <c r="E87" s="210" t="s">
        <v>128</v>
      </c>
      <c r="F87" s="210" t="s">
        <v>128</v>
      </c>
      <c r="G87" s="210" t="s">
        <v>129</v>
      </c>
      <c r="H87" s="212">
        <v>0.45833333333333331</v>
      </c>
      <c r="I87" s="255" t="s">
        <v>137</v>
      </c>
      <c r="J87" s="291"/>
      <c r="K87" s="82"/>
    </row>
    <row r="88" spans="1:16384" s="21" customFormat="1" ht="30.75" customHeight="1" thickBot="1">
      <c r="A88" s="249" t="s">
        <v>187</v>
      </c>
      <c r="B88" s="210" t="s">
        <v>55</v>
      </c>
      <c r="C88" s="211">
        <v>46181</v>
      </c>
      <c r="D88" s="210" t="s">
        <v>57</v>
      </c>
      <c r="E88" s="210" t="s">
        <v>128</v>
      </c>
      <c r="F88" s="210" t="s">
        <v>128</v>
      </c>
      <c r="G88" s="210" t="s">
        <v>129</v>
      </c>
      <c r="H88" s="212">
        <v>0.47916666666666669</v>
      </c>
      <c r="I88" s="255" t="s">
        <v>137</v>
      </c>
      <c r="J88" s="292"/>
      <c r="K88" s="82"/>
    </row>
    <row r="89" spans="1:16384" s="21" customFormat="1" ht="30.75" customHeight="1">
      <c r="A89" s="205"/>
      <c r="B89" s="206"/>
      <c r="C89" s="207"/>
      <c r="D89" s="206"/>
      <c r="E89" s="206"/>
      <c r="F89" s="206"/>
      <c r="G89" s="206"/>
      <c r="H89" s="208"/>
      <c r="I89" s="209"/>
      <c r="J89" s="266"/>
      <c r="K89" s="115"/>
    </row>
    <row r="90" spans="1:16384" s="21" customFormat="1" ht="30.75" customHeight="1">
      <c r="A90" s="52"/>
      <c r="B90" s="27"/>
      <c r="C90" s="42"/>
      <c r="D90" s="27"/>
      <c r="E90" s="27"/>
      <c r="F90" s="27"/>
      <c r="G90" s="27"/>
      <c r="H90" s="31"/>
      <c r="J90" s="81"/>
    </row>
    <row r="91" spans="1:16384" s="21" customFormat="1" ht="30.75" customHeight="1">
      <c r="A91" s="54"/>
      <c r="B91" s="27"/>
      <c r="C91" s="42"/>
      <c r="D91" s="285" t="s">
        <v>65</v>
      </c>
      <c r="E91" s="285"/>
      <c r="F91" s="55"/>
      <c r="G91" s="55"/>
      <c r="H91" s="53"/>
      <c r="I91" s="54"/>
      <c r="J91" s="81"/>
      <c r="K91" s="84"/>
    </row>
    <row r="92" spans="1:16384" s="21" customFormat="1" ht="30.75" customHeight="1">
      <c r="A92" s="283" t="s">
        <v>55</v>
      </c>
      <c r="B92" s="284"/>
      <c r="C92" s="42"/>
      <c r="D92" s="27"/>
      <c r="E92" s="27"/>
      <c r="F92" s="27"/>
      <c r="G92" s="27"/>
      <c r="H92" s="31"/>
      <c r="I92" s="27"/>
      <c r="J92" s="81"/>
      <c r="K92" s="84"/>
    </row>
    <row r="93" spans="1:16384" s="21" customFormat="1" ht="30.75" customHeight="1" thickBot="1">
      <c r="A93" s="20" t="s">
        <v>59</v>
      </c>
      <c r="B93" s="20" t="s">
        <v>0</v>
      </c>
      <c r="C93" s="14" t="s">
        <v>1</v>
      </c>
      <c r="D93" s="20" t="s">
        <v>2</v>
      </c>
      <c r="E93" s="20" t="s">
        <v>3</v>
      </c>
      <c r="F93" s="20" t="s">
        <v>4</v>
      </c>
      <c r="G93" s="20" t="s">
        <v>5</v>
      </c>
      <c r="H93" s="20" t="s">
        <v>6</v>
      </c>
      <c r="I93" s="20" t="s">
        <v>7</v>
      </c>
      <c r="J93" s="14" t="s">
        <v>8</v>
      </c>
      <c r="K93" s="154" t="s">
        <v>72</v>
      </c>
      <c r="L93" s="47"/>
      <c r="M93" s="48"/>
      <c r="N93" s="49"/>
      <c r="O93" s="49"/>
      <c r="P93" s="50"/>
      <c r="Q93" s="51"/>
      <c r="R93" s="102"/>
      <c r="S93" s="103"/>
      <c r="T93" s="104"/>
      <c r="U93" s="105"/>
      <c r="V93" s="106"/>
      <c r="W93" s="106"/>
      <c r="X93" s="107"/>
      <c r="Y93" s="108"/>
      <c r="Z93" s="106"/>
      <c r="AA93" s="103"/>
      <c r="AB93" s="104"/>
      <c r="AC93" s="105"/>
      <c r="AD93" s="106"/>
      <c r="AE93" s="106"/>
      <c r="AF93" s="107"/>
      <c r="AG93" s="108"/>
      <c r="AH93" s="106"/>
      <c r="AI93" s="103"/>
      <c r="AJ93" s="104"/>
      <c r="AK93" s="105"/>
      <c r="AL93" s="106"/>
      <c r="AM93" s="106"/>
      <c r="AN93" s="107"/>
      <c r="AO93" s="108"/>
      <c r="AP93" s="106"/>
      <c r="AQ93" s="103"/>
      <c r="AR93" s="104"/>
      <c r="AS93" s="105"/>
      <c r="AT93" s="106"/>
      <c r="AU93" s="106"/>
      <c r="AV93" s="107"/>
      <c r="AW93" s="108"/>
      <c r="AX93" s="106"/>
      <c r="AY93" s="103"/>
      <c r="AZ93" s="104"/>
      <c r="BA93" s="105"/>
      <c r="BB93" s="106"/>
      <c r="BC93" s="106"/>
      <c r="BD93" s="107"/>
      <c r="BE93" s="108"/>
      <c r="BF93" s="106"/>
      <c r="BG93" s="103"/>
      <c r="BH93" s="104"/>
      <c r="BI93" s="105"/>
      <c r="BJ93" s="106"/>
      <c r="BK93" s="106"/>
      <c r="BL93" s="107"/>
      <c r="BM93" s="108"/>
      <c r="BN93" s="106"/>
      <c r="BO93" s="103"/>
      <c r="BP93" s="104"/>
      <c r="BQ93" s="105"/>
      <c r="BR93" s="106"/>
      <c r="BS93" s="106"/>
      <c r="BT93" s="107"/>
      <c r="BU93" s="108"/>
      <c r="BV93" s="106"/>
      <c r="BW93" s="103"/>
      <c r="BX93" s="104"/>
      <c r="BY93" s="105"/>
      <c r="BZ93" s="106"/>
      <c r="CA93" s="106"/>
      <c r="CB93" s="107"/>
      <c r="CC93" s="108"/>
      <c r="CD93" s="106"/>
      <c r="CE93" s="103"/>
      <c r="CF93" s="104"/>
      <c r="CG93" s="105"/>
      <c r="CH93" s="106"/>
      <c r="CI93" s="106"/>
      <c r="CJ93" s="107"/>
      <c r="CK93" s="108"/>
      <c r="CL93" s="106"/>
      <c r="CM93" s="103"/>
      <c r="CN93" s="104"/>
      <c r="CO93" s="105"/>
      <c r="CP93" s="106"/>
      <c r="CQ93" s="106"/>
      <c r="CR93" s="107"/>
      <c r="CS93" s="108"/>
      <c r="CT93" s="106"/>
      <c r="CU93" s="103"/>
      <c r="CV93" s="104"/>
      <c r="CW93" s="105"/>
      <c r="CX93" s="106"/>
      <c r="CY93" s="106"/>
      <c r="CZ93" s="107"/>
      <c r="DA93" s="108"/>
      <c r="DB93" s="106"/>
      <c r="DC93" s="103"/>
      <c r="DD93" s="104"/>
      <c r="DE93" s="105"/>
      <c r="DF93" s="106"/>
      <c r="DG93" s="106"/>
      <c r="DH93" s="107"/>
      <c r="DI93" s="108"/>
      <c r="DJ93" s="106"/>
      <c r="DK93" s="103"/>
      <c r="DL93" s="104"/>
      <c r="DM93" s="105"/>
      <c r="DN93" s="106"/>
      <c r="DO93" s="106"/>
      <c r="DP93" s="107"/>
      <c r="DQ93" s="108"/>
      <c r="DR93" s="106"/>
      <c r="DS93" s="103"/>
      <c r="DT93" s="104"/>
      <c r="DU93" s="105"/>
      <c r="DV93" s="106"/>
      <c r="DW93" s="106"/>
      <c r="DX93" s="107"/>
      <c r="DY93" s="108"/>
      <c r="DZ93" s="106"/>
      <c r="EA93" s="103"/>
      <c r="EB93" s="104"/>
      <c r="EC93" s="105"/>
      <c r="ED93" s="106"/>
      <c r="EE93" s="106"/>
      <c r="EF93" s="107"/>
      <c r="EG93" s="108"/>
      <c r="EH93" s="106"/>
      <c r="EI93" s="103"/>
      <c r="EJ93" s="104"/>
      <c r="EK93" s="105"/>
      <c r="EL93" s="106"/>
      <c r="EM93" s="106"/>
      <c r="EN93" s="107"/>
      <c r="EO93" s="108"/>
      <c r="EP93" s="106"/>
      <c r="EQ93" s="103"/>
      <c r="ER93" s="104"/>
      <c r="ES93" s="105"/>
      <c r="ET93" s="106"/>
      <c r="EU93" s="106"/>
      <c r="EV93" s="107"/>
      <c r="EW93" s="108"/>
      <c r="EX93" s="106"/>
      <c r="EY93" s="103"/>
      <c r="EZ93" s="104"/>
      <c r="FA93" s="105"/>
      <c r="FB93" s="106"/>
      <c r="FC93" s="106"/>
      <c r="FD93" s="107"/>
      <c r="FE93" s="108"/>
      <c r="FF93" s="106"/>
      <c r="FG93" s="103"/>
      <c r="FH93" s="104"/>
      <c r="FI93" s="105"/>
      <c r="FJ93" s="106"/>
      <c r="FK93" s="106"/>
      <c r="FL93" s="107"/>
      <c r="FM93" s="108"/>
      <c r="FN93" s="106"/>
      <c r="FO93" s="103"/>
      <c r="FP93" s="104"/>
      <c r="FQ93" s="105"/>
      <c r="FR93" s="106"/>
      <c r="FS93" s="106"/>
      <c r="FT93" s="107"/>
      <c r="FU93" s="108"/>
      <c r="FV93" s="106"/>
      <c r="FW93" s="103"/>
      <c r="FX93" s="104"/>
      <c r="FY93" s="105"/>
      <c r="FZ93" s="106"/>
      <c r="GA93" s="106"/>
      <c r="GB93" s="107"/>
      <c r="GC93" s="108"/>
      <c r="GD93" s="106"/>
      <c r="GE93" s="103"/>
      <c r="GF93" s="104"/>
      <c r="GG93" s="105"/>
      <c r="GH93" s="106"/>
      <c r="GI93" s="106"/>
      <c r="GJ93" s="107"/>
      <c r="GK93" s="108"/>
      <c r="GL93" s="106"/>
      <c r="GM93" s="103"/>
      <c r="GN93" s="104"/>
      <c r="GO93" s="105"/>
      <c r="GP93" s="106"/>
      <c r="GQ93" s="106"/>
      <c r="GR93" s="107"/>
      <c r="GS93" s="108"/>
      <c r="GT93" s="106"/>
      <c r="GU93" s="103"/>
      <c r="GV93" s="104"/>
      <c r="GW93" s="105"/>
      <c r="GX93" s="106"/>
      <c r="GY93" s="106"/>
      <c r="GZ93" s="107"/>
      <c r="HA93" s="108"/>
      <c r="HB93" s="106"/>
      <c r="HC93" s="103"/>
      <c r="HD93" s="104"/>
      <c r="HE93" s="105"/>
      <c r="HF93" s="106"/>
      <c r="HG93" s="106"/>
      <c r="HH93" s="107"/>
      <c r="HI93" s="108"/>
      <c r="HJ93" s="106"/>
      <c r="HK93" s="103"/>
      <c r="HL93" s="104"/>
      <c r="HM93" s="105"/>
      <c r="HN93" s="106"/>
      <c r="HO93" s="106"/>
      <c r="HP93" s="107"/>
      <c r="HQ93" s="108"/>
      <c r="HR93" s="106"/>
      <c r="HS93" s="103"/>
      <c r="HT93" s="104"/>
      <c r="HU93" s="105"/>
      <c r="HV93" s="106"/>
      <c r="HW93" s="106"/>
      <c r="HX93" s="107"/>
      <c r="HY93" s="108"/>
      <c r="HZ93" s="106"/>
      <c r="IA93" s="103"/>
      <c r="IB93" s="104"/>
      <c r="IC93" s="105"/>
      <c r="ID93" s="106"/>
      <c r="IE93" s="106"/>
      <c r="IF93" s="107"/>
      <c r="IG93" s="108"/>
      <c r="IH93" s="106"/>
      <c r="II93" s="103"/>
      <c r="IJ93" s="104"/>
      <c r="IK93" s="105"/>
      <c r="IL93" s="106"/>
      <c r="IM93" s="106"/>
      <c r="IN93" s="107"/>
      <c r="IO93" s="108"/>
      <c r="IP93" s="106"/>
      <c r="IQ93" s="103"/>
      <c r="IR93" s="104"/>
      <c r="IS93" s="105"/>
      <c r="IT93" s="106"/>
      <c r="IU93" s="106"/>
      <c r="IV93" s="107"/>
      <c r="IW93" s="108"/>
      <c r="IX93" s="106"/>
      <c r="IY93" s="103"/>
      <c r="IZ93" s="104"/>
      <c r="JA93" s="105"/>
      <c r="JB93" s="106"/>
      <c r="JC93" s="106"/>
      <c r="JD93" s="107"/>
      <c r="JE93" s="108"/>
      <c r="JF93" s="106"/>
      <c r="JG93" s="103"/>
      <c r="JH93" s="104"/>
      <c r="JI93" s="105"/>
      <c r="JJ93" s="106"/>
      <c r="JK93" s="106"/>
      <c r="JL93" s="107"/>
      <c r="JM93" s="108"/>
      <c r="JN93" s="106"/>
      <c r="JO93" s="103"/>
      <c r="JP93" s="104"/>
      <c r="JQ93" s="105"/>
      <c r="JR93" s="106"/>
      <c r="JS93" s="106"/>
      <c r="JT93" s="107"/>
      <c r="JU93" s="108"/>
      <c r="JV93" s="106"/>
      <c r="JW93" s="103"/>
      <c r="JX93" s="104"/>
      <c r="JY93" s="105"/>
      <c r="JZ93" s="106"/>
      <c r="KA93" s="106"/>
      <c r="KB93" s="107"/>
      <c r="KC93" s="108"/>
      <c r="KD93" s="106"/>
      <c r="KE93" s="103"/>
      <c r="KF93" s="104"/>
      <c r="KG93" s="105"/>
      <c r="KH93" s="106"/>
      <c r="KI93" s="106"/>
      <c r="KJ93" s="107"/>
      <c r="KK93" s="108"/>
      <c r="KL93" s="106"/>
      <c r="KM93" s="103"/>
      <c r="KN93" s="104"/>
      <c r="KO93" s="105"/>
      <c r="KP93" s="106"/>
      <c r="KQ93" s="106"/>
      <c r="KR93" s="107"/>
      <c r="KS93" s="108"/>
      <c r="KT93" s="106"/>
      <c r="KU93" s="103"/>
      <c r="KV93" s="104"/>
      <c r="KW93" s="105"/>
      <c r="KX93" s="106"/>
      <c r="KY93" s="106"/>
      <c r="KZ93" s="107"/>
      <c r="LA93" s="108"/>
      <c r="LB93" s="106"/>
      <c r="LC93" s="103"/>
      <c r="LD93" s="104"/>
      <c r="LE93" s="105"/>
      <c r="LF93" s="106"/>
      <c r="LG93" s="106"/>
      <c r="LH93" s="107"/>
      <c r="LI93" s="108"/>
      <c r="LJ93" s="106"/>
      <c r="LK93" s="103"/>
      <c r="LL93" s="104"/>
      <c r="LM93" s="105"/>
      <c r="LN93" s="106"/>
      <c r="LO93" s="106"/>
      <c r="LP93" s="107"/>
      <c r="LQ93" s="108"/>
      <c r="LR93" s="106"/>
      <c r="LS93" s="103"/>
      <c r="LT93" s="104"/>
      <c r="LU93" s="105"/>
      <c r="LV93" s="106"/>
      <c r="LW93" s="106"/>
      <c r="LX93" s="107"/>
      <c r="LY93" s="108"/>
      <c r="LZ93" s="106"/>
      <c r="MA93" s="103"/>
      <c r="MB93" s="104"/>
      <c r="MC93" s="105"/>
      <c r="MD93" s="106"/>
      <c r="ME93" s="106"/>
      <c r="MF93" s="107"/>
      <c r="MG93" s="108"/>
      <c r="MH93" s="106"/>
      <c r="MI93" s="103"/>
      <c r="MJ93" s="104"/>
      <c r="MK93" s="105"/>
      <c r="ML93" s="106"/>
      <c r="MM93" s="106"/>
      <c r="MN93" s="107"/>
      <c r="MO93" s="108"/>
      <c r="MP93" s="106"/>
      <c r="MQ93" s="103"/>
      <c r="MR93" s="104"/>
      <c r="MS93" s="105"/>
      <c r="MT93" s="106"/>
      <c r="MU93" s="106"/>
      <c r="MV93" s="107"/>
      <c r="MW93" s="108"/>
      <c r="MX93" s="106"/>
      <c r="MY93" s="103"/>
      <c r="MZ93" s="104"/>
      <c r="NA93" s="105"/>
      <c r="NB93" s="106"/>
      <c r="NC93" s="106"/>
      <c r="ND93" s="107"/>
      <c r="NE93" s="108"/>
      <c r="NF93" s="106"/>
      <c r="NG93" s="103"/>
      <c r="NH93" s="104"/>
      <c r="NI93" s="105"/>
      <c r="NJ93" s="106"/>
      <c r="NK93" s="106"/>
      <c r="NL93" s="107"/>
      <c r="NM93" s="108"/>
      <c r="NN93" s="106"/>
      <c r="NO93" s="103"/>
      <c r="NP93" s="104"/>
      <c r="NQ93" s="105"/>
      <c r="NR93" s="106"/>
      <c r="NS93" s="106"/>
      <c r="NT93" s="107"/>
      <c r="NU93" s="108"/>
      <c r="NV93" s="106"/>
      <c r="NW93" s="103"/>
      <c r="NX93" s="104"/>
      <c r="NY93" s="105"/>
      <c r="NZ93" s="106"/>
      <c r="OA93" s="106"/>
      <c r="OB93" s="107"/>
      <c r="OC93" s="108"/>
      <c r="OD93" s="106"/>
      <c r="OE93" s="103"/>
      <c r="OF93" s="104"/>
      <c r="OG93" s="105"/>
      <c r="OH93" s="106"/>
      <c r="OI93" s="106"/>
      <c r="OJ93" s="107"/>
      <c r="OK93" s="108"/>
      <c r="OL93" s="106"/>
      <c r="OM93" s="103"/>
      <c r="ON93" s="104"/>
      <c r="OO93" s="105"/>
      <c r="OP93" s="106"/>
      <c r="OQ93" s="106"/>
      <c r="OR93" s="107"/>
      <c r="OS93" s="108"/>
      <c r="OT93" s="106"/>
      <c r="OU93" s="103"/>
      <c r="OV93" s="104"/>
      <c r="OW93" s="105"/>
      <c r="OX93" s="106"/>
      <c r="OY93" s="106"/>
      <c r="OZ93" s="107"/>
      <c r="PA93" s="108"/>
      <c r="PB93" s="106"/>
      <c r="PC93" s="103"/>
      <c r="PD93" s="104"/>
      <c r="PE93" s="105"/>
      <c r="PF93" s="106"/>
      <c r="PG93" s="106"/>
      <c r="PH93" s="107"/>
      <c r="PI93" s="108"/>
      <c r="PJ93" s="106"/>
      <c r="PK93" s="103"/>
      <c r="PL93" s="104"/>
      <c r="PM93" s="105"/>
      <c r="PN93" s="106"/>
      <c r="PO93" s="106"/>
      <c r="PP93" s="107"/>
      <c r="PQ93" s="108"/>
      <c r="PR93" s="106"/>
      <c r="PS93" s="103"/>
      <c r="PT93" s="104"/>
      <c r="PU93" s="105"/>
      <c r="PV93" s="106"/>
      <c r="PW93" s="106"/>
      <c r="PX93" s="107"/>
      <c r="PY93" s="108"/>
      <c r="PZ93" s="106"/>
      <c r="QA93" s="103"/>
      <c r="QB93" s="104"/>
      <c r="QC93" s="105"/>
      <c r="QD93" s="106"/>
      <c r="QE93" s="106"/>
      <c r="QF93" s="107"/>
      <c r="QG93" s="108"/>
      <c r="QH93" s="106"/>
      <c r="QI93" s="103"/>
      <c r="QJ93" s="104"/>
      <c r="QK93" s="105"/>
      <c r="QL93" s="106"/>
      <c r="QM93" s="106"/>
      <c r="QN93" s="107"/>
      <c r="QO93" s="108"/>
      <c r="QP93" s="106"/>
      <c r="QQ93" s="103"/>
      <c r="QR93" s="104"/>
      <c r="QS93" s="105"/>
      <c r="QT93" s="106"/>
      <c r="QU93" s="106"/>
      <c r="QV93" s="107"/>
      <c r="QW93" s="108"/>
      <c r="QX93" s="106"/>
      <c r="QY93" s="103"/>
      <c r="QZ93" s="104"/>
      <c r="RA93" s="105"/>
      <c r="RB93" s="106"/>
      <c r="RC93" s="106"/>
      <c r="RD93" s="107"/>
      <c r="RE93" s="108"/>
      <c r="RF93" s="106"/>
      <c r="RG93" s="103"/>
      <c r="RH93" s="104"/>
      <c r="RI93" s="105"/>
      <c r="RJ93" s="106"/>
      <c r="RK93" s="106"/>
      <c r="RL93" s="107"/>
      <c r="RM93" s="108"/>
      <c r="RN93" s="106"/>
      <c r="RO93" s="103"/>
      <c r="RP93" s="104"/>
      <c r="RQ93" s="105"/>
      <c r="RR93" s="106"/>
      <c r="RS93" s="106"/>
      <c r="RT93" s="107"/>
      <c r="RU93" s="108"/>
      <c r="RV93" s="106"/>
      <c r="RW93" s="103"/>
      <c r="RX93" s="104"/>
      <c r="RY93" s="105"/>
      <c r="RZ93" s="106"/>
      <c r="SA93" s="106"/>
      <c r="SB93" s="107"/>
      <c r="SC93" s="108"/>
      <c r="SD93" s="106"/>
      <c r="SE93" s="103"/>
      <c r="SF93" s="104"/>
      <c r="SG93" s="105"/>
      <c r="SH93" s="106"/>
      <c r="SI93" s="106"/>
      <c r="SJ93" s="107"/>
      <c r="SK93" s="108"/>
      <c r="SL93" s="106"/>
      <c r="SM93" s="103"/>
      <c r="SN93" s="104"/>
      <c r="SO93" s="105"/>
      <c r="SP93" s="106"/>
      <c r="SQ93" s="106"/>
      <c r="SR93" s="107"/>
      <c r="SS93" s="108"/>
      <c r="ST93" s="106"/>
      <c r="SU93" s="103"/>
      <c r="SV93" s="104"/>
      <c r="SW93" s="105"/>
      <c r="SX93" s="106"/>
      <c r="SY93" s="106"/>
      <c r="SZ93" s="107"/>
      <c r="TA93" s="108"/>
      <c r="TB93" s="106"/>
      <c r="TC93" s="103"/>
      <c r="TD93" s="104"/>
      <c r="TE93" s="105"/>
      <c r="TF93" s="106"/>
      <c r="TG93" s="106"/>
      <c r="TH93" s="107"/>
      <c r="TI93" s="108"/>
      <c r="TJ93" s="106"/>
      <c r="TK93" s="103"/>
      <c r="TL93" s="104"/>
      <c r="TM93" s="105"/>
      <c r="TN93" s="106"/>
      <c r="TO93" s="106"/>
      <c r="TP93" s="107"/>
      <c r="TQ93" s="108"/>
      <c r="TR93" s="106"/>
      <c r="TS93" s="103"/>
      <c r="TT93" s="104"/>
      <c r="TU93" s="105"/>
      <c r="TV93" s="106"/>
      <c r="TW93" s="106"/>
      <c r="TX93" s="107"/>
      <c r="TY93" s="108"/>
      <c r="TZ93" s="106"/>
      <c r="UA93" s="103"/>
      <c r="UB93" s="104"/>
      <c r="UC93" s="105"/>
      <c r="UD93" s="106"/>
      <c r="UE93" s="106"/>
      <c r="UF93" s="107"/>
      <c r="UG93" s="108"/>
      <c r="UH93" s="106"/>
      <c r="UI93" s="103"/>
      <c r="UJ93" s="104"/>
      <c r="UK93" s="105"/>
      <c r="UL93" s="106"/>
      <c r="UM93" s="106"/>
      <c r="UN93" s="107"/>
      <c r="UO93" s="108"/>
      <c r="UP93" s="106"/>
      <c r="UQ93" s="103"/>
      <c r="UR93" s="104"/>
      <c r="US93" s="105"/>
      <c r="UT93" s="106"/>
      <c r="UU93" s="106"/>
      <c r="UV93" s="107"/>
      <c r="UW93" s="108"/>
      <c r="UX93" s="106"/>
      <c r="UY93" s="103"/>
      <c r="UZ93" s="104"/>
      <c r="VA93" s="105"/>
      <c r="VB93" s="106"/>
      <c r="VC93" s="106"/>
      <c r="VD93" s="107"/>
      <c r="VE93" s="108"/>
      <c r="VF93" s="106"/>
      <c r="VG93" s="103"/>
      <c r="VH93" s="104"/>
      <c r="VI93" s="105"/>
      <c r="VJ93" s="106"/>
      <c r="VK93" s="106"/>
      <c r="VL93" s="107"/>
      <c r="VM93" s="108"/>
      <c r="VN93" s="106"/>
      <c r="VO93" s="103"/>
      <c r="VP93" s="104"/>
      <c r="VQ93" s="105"/>
      <c r="VR93" s="106"/>
      <c r="VS93" s="106"/>
      <c r="VT93" s="107"/>
      <c r="VU93" s="108"/>
      <c r="VV93" s="106"/>
      <c r="VW93" s="103"/>
      <c r="VX93" s="104"/>
      <c r="VY93" s="105"/>
      <c r="VZ93" s="106"/>
      <c r="WA93" s="106"/>
      <c r="WB93" s="107"/>
      <c r="WC93" s="108"/>
      <c r="WD93" s="106"/>
      <c r="WE93" s="103"/>
      <c r="WF93" s="104"/>
      <c r="WG93" s="105"/>
      <c r="WH93" s="106"/>
      <c r="WI93" s="106"/>
      <c r="WJ93" s="107"/>
      <c r="WK93" s="108"/>
      <c r="WL93" s="106"/>
      <c r="WM93" s="103"/>
      <c r="WN93" s="104"/>
      <c r="WO93" s="105"/>
      <c r="WP93" s="106"/>
      <c r="WQ93" s="106"/>
      <c r="WR93" s="107"/>
      <c r="WS93" s="108"/>
      <c r="WT93" s="106"/>
      <c r="WU93" s="103"/>
      <c r="WV93" s="104"/>
      <c r="WW93" s="105"/>
      <c r="WX93" s="106"/>
      <c r="WY93" s="106"/>
      <c r="WZ93" s="107"/>
      <c r="XA93" s="108"/>
      <c r="XB93" s="106"/>
      <c r="XC93" s="103"/>
      <c r="XD93" s="104"/>
      <c r="XE93" s="105"/>
      <c r="XF93" s="106"/>
      <c r="XG93" s="106"/>
      <c r="XH93" s="107"/>
      <c r="XI93" s="108"/>
      <c r="XJ93" s="106"/>
      <c r="XK93" s="103"/>
      <c r="XL93" s="104"/>
      <c r="XM93" s="105"/>
      <c r="XN93" s="106"/>
      <c r="XO93" s="106"/>
      <c r="XP93" s="107"/>
      <c r="XQ93" s="108"/>
      <c r="XR93" s="106"/>
      <c r="XS93" s="103"/>
      <c r="XT93" s="104"/>
      <c r="XU93" s="105"/>
      <c r="XV93" s="106"/>
      <c r="XW93" s="106"/>
      <c r="XX93" s="107"/>
      <c r="XY93" s="108"/>
      <c r="XZ93" s="106"/>
      <c r="YA93" s="103"/>
      <c r="YB93" s="104"/>
      <c r="YC93" s="105"/>
      <c r="YD93" s="106"/>
      <c r="YE93" s="106"/>
      <c r="YF93" s="107"/>
      <c r="YG93" s="108"/>
      <c r="YH93" s="106"/>
      <c r="YI93" s="103"/>
      <c r="YJ93" s="104"/>
      <c r="YK93" s="105"/>
      <c r="YL93" s="106"/>
      <c r="YM93" s="106"/>
      <c r="YN93" s="107"/>
      <c r="YO93" s="108"/>
      <c r="YP93" s="106"/>
      <c r="YQ93" s="103"/>
      <c r="YR93" s="104"/>
      <c r="YS93" s="105"/>
      <c r="YT93" s="106"/>
      <c r="YU93" s="106"/>
      <c r="YV93" s="107"/>
      <c r="YW93" s="108"/>
      <c r="YX93" s="106"/>
      <c r="YY93" s="103"/>
      <c r="YZ93" s="104"/>
      <c r="ZA93" s="105"/>
      <c r="ZB93" s="106"/>
      <c r="ZC93" s="106"/>
      <c r="ZD93" s="107"/>
      <c r="ZE93" s="108"/>
      <c r="ZF93" s="106"/>
      <c r="ZG93" s="103"/>
      <c r="ZH93" s="104"/>
      <c r="ZI93" s="105"/>
      <c r="ZJ93" s="106"/>
      <c r="ZK93" s="106"/>
      <c r="ZL93" s="107"/>
      <c r="ZM93" s="108"/>
      <c r="ZN93" s="106"/>
      <c r="ZO93" s="103"/>
      <c r="ZP93" s="104"/>
      <c r="ZQ93" s="105"/>
      <c r="ZR93" s="106"/>
      <c r="ZS93" s="106"/>
      <c r="ZT93" s="107"/>
      <c r="ZU93" s="108"/>
      <c r="ZV93" s="106"/>
      <c r="ZW93" s="103"/>
      <c r="ZX93" s="104"/>
      <c r="ZY93" s="105"/>
      <c r="ZZ93" s="106"/>
      <c r="AAA93" s="106"/>
      <c r="AAB93" s="107"/>
      <c r="AAC93" s="108"/>
      <c r="AAD93" s="106"/>
      <c r="AAE93" s="103"/>
      <c r="AAF93" s="104"/>
      <c r="AAG93" s="105"/>
      <c r="AAH93" s="106"/>
      <c r="AAI93" s="106"/>
      <c r="AAJ93" s="107"/>
      <c r="AAK93" s="108"/>
      <c r="AAL93" s="106"/>
      <c r="AAM93" s="103"/>
      <c r="AAN93" s="104"/>
      <c r="AAO93" s="105"/>
      <c r="AAP93" s="106"/>
      <c r="AAQ93" s="106"/>
      <c r="AAR93" s="107"/>
      <c r="AAS93" s="108"/>
      <c r="AAT93" s="106"/>
      <c r="AAU93" s="103"/>
      <c r="AAV93" s="104"/>
      <c r="AAW93" s="105"/>
      <c r="AAX93" s="106"/>
      <c r="AAY93" s="106"/>
      <c r="AAZ93" s="107"/>
      <c r="ABA93" s="108"/>
      <c r="ABB93" s="106"/>
      <c r="ABC93" s="103"/>
      <c r="ABD93" s="104"/>
      <c r="ABE93" s="105"/>
      <c r="ABF93" s="106"/>
      <c r="ABG93" s="106"/>
      <c r="ABH93" s="107"/>
      <c r="ABI93" s="108"/>
      <c r="ABJ93" s="106"/>
      <c r="ABK93" s="103"/>
      <c r="ABL93" s="104"/>
      <c r="ABM93" s="105"/>
      <c r="ABN93" s="106"/>
      <c r="ABO93" s="106"/>
      <c r="ABP93" s="107"/>
      <c r="ABQ93" s="108"/>
      <c r="ABR93" s="106"/>
      <c r="ABS93" s="103"/>
      <c r="ABT93" s="104"/>
      <c r="ABU93" s="105"/>
      <c r="ABV93" s="106"/>
      <c r="ABW93" s="106"/>
      <c r="ABX93" s="107"/>
      <c r="ABY93" s="108"/>
      <c r="ABZ93" s="106"/>
      <c r="ACA93" s="103"/>
      <c r="ACB93" s="104"/>
      <c r="ACC93" s="105"/>
      <c r="ACD93" s="106"/>
      <c r="ACE93" s="106"/>
      <c r="ACF93" s="107"/>
      <c r="ACG93" s="108"/>
      <c r="ACH93" s="106"/>
      <c r="ACI93" s="103"/>
      <c r="ACJ93" s="104"/>
      <c r="ACK93" s="105"/>
      <c r="ACL93" s="106"/>
      <c r="ACM93" s="106"/>
      <c r="ACN93" s="107"/>
      <c r="ACO93" s="108"/>
      <c r="ACP93" s="106"/>
      <c r="ACQ93" s="103"/>
      <c r="ACR93" s="104"/>
      <c r="ACS93" s="105"/>
      <c r="ACT93" s="106"/>
      <c r="ACU93" s="106"/>
      <c r="ACV93" s="107"/>
      <c r="ACW93" s="108"/>
      <c r="ACX93" s="106"/>
      <c r="ACY93" s="103"/>
      <c r="ACZ93" s="104"/>
      <c r="ADA93" s="105"/>
      <c r="ADB93" s="106"/>
      <c r="ADC93" s="106"/>
      <c r="ADD93" s="107"/>
      <c r="ADE93" s="108"/>
      <c r="ADF93" s="106"/>
      <c r="ADG93" s="103"/>
      <c r="ADH93" s="104"/>
      <c r="ADI93" s="105"/>
      <c r="ADJ93" s="106"/>
      <c r="ADK93" s="106"/>
      <c r="ADL93" s="107"/>
      <c r="ADM93" s="108"/>
      <c r="ADN93" s="106"/>
      <c r="ADO93" s="103"/>
      <c r="ADP93" s="104"/>
      <c r="ADQ93" s="105"/>
      <c r="ADR93" s="106"/>
      <c r="ADS93" s="106"/>
      <c r="ADT93" s="107"/>
      <c r="ADU93" s="108"/>
      <c r="ADV93" s="106"/>
      <c r="ADW93" s="103"/>
      <c r="ADX93" s="104"/>
      <c r="ADY93" s="105"/>
      <c r="ADZ93" s="106"/>
      <c r="AEA93" s="106"/>
      <c r="AEB93" s="107"/>
      <c r="AEC93" s="108"/>
      <c r="AED93" s="106"/>
      <c r="AEE93" s="103"/>
      <c r="AEF93" s="104"/>
      <c r="AEG93" s="105"/>
      <c r="AEH93" s="106"/>
      <c r="AEI93" s="106"/>
      <c r="AEJ93" s="107"/>
      <c r="AEK93" s="108"/>
      <c r="AEL93" s="106"/>
      <c r="AEM93" s="103"/>
      <c r="AEN93" s="104"/>
      <c r="AEO93" s="105"/>
      <c r="AEP93" s="106"/>
      <c r="AEQ93" s="106"/>
      <c r="AER93" s="107"/>
      <c r="AES93" s="108"/>
      <c r="AET93" s="106"/>
      <c r="AEU93" s="103"/>
      <c r="AEV93" s="104"/>
      <c r="AEW93" s="105"/>
      <c r="AEX93" s="106"/>
      <c r="AEY93" s="106"/>
      <c r="AEZ93" s="107"/>
      <c r="AFA93" s="108"/>
      <c r="AFB93" s="106"/>
      <c r="AFC93" s="103"/>
      <c r="AFD93" s="104"/>
      <c r="AFE93" s="105"/>
      <c r="AFF93" s="106"/>
      <c r="AFG93" s="106"/>
      <c r="AFH93" s="107"/>
      <c r="AFI93" s="108"/>
      <c r="AFJ93" s="106"/>
      <c r="AFK93" s="103"/>
      <c r="AFL93" s="104"/>
      <c r="AFM93" s="105"/>
      <c r="AFN93" s="106"/>
      <c r="AFO93" s="106"/>
      <c r="AFP93" s="107"/>
      <c r="AFQ93" s="108"/>
      <c r="AFR93" s="106"/>
      <c r="AFS93" s="103"/>
      <c r="AFT93" s="104"/>
      <c r="AFU93" s="105"/>
      <c r="AFV93" s="106"/>
      <c r="AFW93" s="106"/>
      <c r="AFX93" s="107"/>
      <c r="AFY93" s="108"/>
      <c r="AFZ93" s="106"/>
      <c r="AGA93" s="103"/>
      <c r="AGB93" s="104"/>
      <c r="AGC93" s="105"/>
      <c r="AGD93" s="106"/>
      <c r="AGE93" s="106"/>
      <c r="AGF93" s="107"/>
      <c r="AGG93" s="108"/>
      <c r="AGH93" s="106"/>
      <c r="AGI93" s="103"/>
      <c r="AGJ93" s="104"/>
      <c r="AGK93" s="105"/>
      <c r="AGL93" s="106"/>
      <c r="AGM93" s="106"/>
      <c r="AGN93" s="107"/>
      <c r="AGO93" s="108"/>
      <c r="AGP93" s="106"/>
      <c r="AGQ93" s="103"/>
      <c r="AGR93" s="104"/>
      <c r="AGS93" s="105"/>
      <c r="AGT93" s="106"/>
      <c r="AGU93" s="106"/>
      <c r="AGV93" s="107"/>
      <c r="AGW93" s="108"/>
      <c r="AGX93" s="106"/>
      <c r="AGY93" s="103"/>
      <c r="AGZ93" s="104"/>
      <c r="AHA93" s="105"/>
      <c r="AHB93" s="106"/>
      <c r="AHC93" s="106"/>
      <c r="AHD93" s="107"/>
      <c r="AHE93" s="108"/>
      <c r="AHF93" s="106"/>
      <c r="AHG93" s="103"/>
      <c r="AHH93" s="104"/>
      <c r="AHI93" s="105"/>
      <c r="AHJ93" s="106"/>
      <c r="AHK93" s="106"/>
      <c r="AHL93" s="107"/>
      <c r="AHM93" s="108"/>
      <c r="AHN93" s="106"/>
      <c r="AHO93" s="103"/>
      <c r="AHP93" s="104"/>
      <c r="AHQ93" s="105"/>
      <c r="AHR93" s="106"/>
      <c r="AHS93" s="106"/>
      <c r="AHT93" s="107"/>
      <c r="AHU93" s="108"/>
      <c r="AHV93" s="106"/>
      <c r="AHW93" s="103"/>
      <c r="AHX93" s="104"/>
      <c r="AHY93" s="105"/>
      <c r="AHZ93" s="106"/>
      <c r="AIA93" s="106"/>
      <c r="AIB93" s="107"/>
      <c r="AIC93" s="108"/>
      <c r="AID93" s="106"/>
      <c r="AIE93" s="103"/>
      <c r="AIF93" s="104"/>
      <c r="AIG93" s="105"/>
      <c r="AIH93" s="106"/>
      <c r="AII93" s="106"/>
      <c r="AIJ93" s="107"/>
      <c r="AIK93" s="108"/>
      <c r="AIL93" s="106"/>
      <c r="AIM93" s="103"/>
      <c r="AIN93" s="104"/>
      <c r="AIO93" s="105"/>
      <c r="AIP93" s="106"/>
      <c r="AIQ93" s="106"/>
      <c r="AIR93" s="107"/>
      <c r="AIS93" s="108"/>
      <c r="AIT93" s="106"/>
      <c r="AIU93" s="103"/>
      <c r="AIV93" s="104"/>
      <c r="AIW93" s="105"/>
      <c r="AIX93" s="106"/>
      <c r="AIY93" s="106"/>
      <c r="AIZ93" s="107"/>
      <c r="AJA93" s="108"/>
      <c r="AJB93" s="106"/>
      <c r="AJC93" s="103"/>
      <c r="AJD93" s="104"/>
      <c r="AJE93" s="105"/>
      <c r="AJF93" s="106"/>
      <c r="AJG93" s="106"/>
      <c r="AJH93" s="107"/>
      <c r="AJI93" s="108"/>
      <c r="AJJ93" s="106"/>
      <c r="AJK93" s="103"/>
      <c r="AJL93" s="104"/>
      <c r="AJM93" s="105"/>
      <c r="AJN93" s="106"/>
      <c r="AJO93" s="106"/>
      <c r="AJP93" s="107"/>
      <c r="AJQ93" s="108"/>
      <c r="AJR93" s="106"/>
      <c r="AJS93" s="103"/>
      <c r="AJT93" s="104"/>
      <c r="AJU93" s="105"/>
      <c r="AJV93" s="106"/>
      <c r="AJW93" s="106"/>
      <c r="AJX93" s="107"/>
      <c r="AJY93" s="108"/>
      <c r="AJZ93" s="106"/>
      <c r="AKA93" s="103"/>
      <c r="AKB93" s="104"/>
      <c r="AKC93" s="105"/>
      <c r="AKD93" s="106"/>
      <c r="AKE93" s="106"/>
      <c r="AKF93" s="107"/>
      <c r="AKG93" s="108"/>
      <c r="AKH93" s="106"/>
      <c r="AKI93" s="103"/>
      <c r="AKJ93" s="104"/>
      <c r="AKK93" s="105"/>
      <c r="AKL93" s="106"/>
      <c r="AKM93" s="106"/>
      <c r="AKN93" s="107"/>
      <c r="AKO93" s="108"/>
      <c r="AKP93" s="106"/>
      <c r="AKQ93" s="103"/>
      <c r="AKR93" s="104"/>
      <c r="AKS93" s="105"/>
      <c r="AKT93" s="106"/>
      <c r="AKU93" s="106"/>
      <c r="AKV93" s="107"/>
      <c r="AKW93" s="108"/>
      <c r="AKX93" s="106"/>
      <c r="AKY93" s="103"/>
      <c r="AKZ93" s="104"/>
      <c r="ALA93" s="105"/>
      <c r="ALB93" s="106"/>
      <c r="ALC93" s="106"/>
      <c r="ALD93" s="107"/>
      <c r="ALE93" s="108"/>
      <c r="ALF93" s="106"/>
      <c r="ALG93" s="103"/>
      <c r="ALH93" s="104"/>
      <c r="ALI93" s="105"/>
      <c r="ALJ93" s="106"/>
      <c r="ALK93" s="106"/>
      <c r="ALL93" s="107"/>
      <c r="ALM93" s="108"/>
      <c r="ALN93" s="106"/>
      <c r="ALO93" s="103"/>
      <c r="ALP93" s="104"/>
      <c r="ALQ93" s="105"/>
      <c r="ALR93" s="106"/>
      <c r="ALS93" s="106"/>
      <c r="ALT93" s="107"/>
      <c r="ALU93" s="108"/>
      <c r="ALV93" s="106"/>
      <c r="ALW93" s="103"/>
      <c r="ALX93" s="104"/>
      <c r="ALY93" s="105"/>
      <c r="ALZ93" s="106"/>
      <c r="AMA93" s="106"/>
      <c r="AMB93" s="107"/>
      <c r="AMC93" s="108"/>
      <c r="AMD93" s="106"/>
      <c r="AME93" s="103"/>
      <c r="AMF93" s="104"/>
      <c r="AMG93" s="105"/>
      <c r="AMH93" s="106"/>
      <c r="AMI93" s="106"/>
      <c r="AMJ93" s="107"/>
      <c r="AMK93" s="108"/>
      <c r="AML93" s="106"/>
      <c r="AMM93" s="103"/>
      <c r="AMN93" s="104"/>
      <c r="AMO93" s="105"/>
      <c r="AMP93" s="106"/>
      <c r="AMQ93" s="106"/>
      <c r="AMR93" s="107"/>
      <c r="AMS93" s="108"/>
      <c r="AMT93" s="106"/>
      <c r="AMU93" s="103"/>
      <c r="AMV93" s="104"/>
      <c r="AMW93" s="105"/>
      <c r="AMX93" s="106"/>
      <c r="AMY93" s="106"/>
      <c r="AMZ93" s="107"/>
      <c r="ANA93" s="108"/>
      <c r="ANB93" s="106"/>
      <c r="ANC93" s="103"/>
      <c r="AND93" s="104"/>
      <c r="ANE93" s="105"/>
      <c r="ANF93" s="106"/>
      <c r="ANG93" s="106"/>
      <c r="ANH93" s="107"/>
      <c r="ANI93" s="108"/>
      <c r="ANJ93" s="106"/>
      <c r="ANK93" s="103"/>
      <c r="ANL93" s="104"/>
      <c r="ANM93" s="105"/>
      <c r="ANN93" s="106"/>
      <c r="ANO93" s="106"/>
      <c r="ANP93" s="107"/>
      <c r="ANQ93" s="108"/>
      <c r="ANR93" s="106"/>
      <c r="ANS93" s="103"/>
      <c r="ANT93" s="104"/>
      <c r="ANU93" s="105"/>
      <c r="ANV93" s="106"/>
      <c r="ANW93" s="106"/>
      <c r="ANX93" s="107"/>
      <c r="ANY93" s="108"/>
      <c r="ANZ93" s="106"/>
      <c r="AOA93" s="103"/>
      <c r="AOB93" s="104"/>
      <c r="AOC93" s="105"/>
      <c r="AOD93" s="106"/>
      <c r="AOE93" s="106"/>
      <c r="AOF93" s="107"/>
      <c r="AOG93" s="108"/>
      <c r="AOH93" s="106"/>
      <c r="AOI93" s="103"/>
      <c r="AOJ93" s="104"/>
      <c r="AOK93" s="105"/>
      <c r="AOL93" s="106"/>
      <c r="AOM93" s="106"/>
      <c r="AON93" s="107"/>
      <c r="AOO93" s="108"/>
      <c r="AOP93" s="106"/>
      <c r="AOQ93" s="103"/>
      <c r="AOR93" s="104"/>
      <c r="AOS93" s="105"/>
      <c r="AOT93" s="106"/>
      <c r="AOU93" s="106"/>
      <c r="AOV93" s="107"/>
      <c r="AOW93" s="108"/>
      <c r="AOX93" s="106"/>
      <c r="AOY93" s="103"/>
      <c r="AOZ93" s="104"/>
      <c r="APA93" s="105"/>
      <c r="APB93" s="106"/>
      <c r="APC93" s="106"/>
      <c r="APD93" s="107"/>
      <c r="APE93" s="108"/>
      <c r="APF93" s="106"/>
      <c r="APG93" s="103"/>
      <c r="APH93" s="104"/>
      <c r="API93" s="105"/>
      <c r="APJ93" s="106"/>
      <c r="APK93" s="106"/>
      <c r="APL93" s="107"/>
      <c r="APM93" s="108"/>
      <c r="APN93" s="106"/>
      <c r="APO93" s="103"/>
      <c r="APP93" s="104"/>
      <c r="APQ93" s="105"/>
      <c r="APR93" s="106"/>
      <c r="APS93" s="106"/>
      <c r="APT93" s="107"/>
      <c r="APU93" s="108"/>
      <c r="APV93" s="106"/>
      <c r="APW93" s="103"/>
      <c r="APX93" s="104"/>
      <c r="APY93" s="105"/>
      <c r="APZ93" s="106"/>
      <c r="AQA93" s="106"/>
      <c r="AQB93" s="107"/>
      <c r="AQC93" s="108"/>
      <c r="AQD93" s="106"/>
      <c r="AQE93" s="103"/>
      <c r="AQF93" s="104"/>
      <c r="AQG93" s="105"/>
      <c r="AQH93" s="106"/>
      <c r="AQI93" s="106"/>
      <c r="AQJ93" s="107"/>
      <c r="AQK93" s="108"/>
      <c r="AQL93" s="106"/>
      <c r="AQM93" s="103"/>
      <c r="AQN93" s="104"/>
      <c r="AQO93" s="105"/>
      <c r="AQP93" s="106"/>
      <c r="AQQ93" s="106"/>
      <c r="AQR93" s="107"/>
      <c r="AQS93" s="108"/>
      <c r="AQT93" s="106"/>
      <c r="AQU93" s="103"/>
      <c r="AQV93" s="104"/>
      <c r="AQW93" s="105"/>
      <c r="AQX93" s="106"/>
      <c r="AQY93" s="106"/>
      <c r="AQZ93" s="107"/>
      <c r="ARA93" s="108"/>
      <c r="ARB93" s="106"/>
      <c r="ARC93" s="103"/>
      <c r="ARD93" s="104"/>
      <c r="ARE93" s="105"/>
      <c r="ARF93" s="106"/>
      <c r="ARG93" s="106"/>
      <c r="ARH93" s="107"/>
      <c r="ARI93" s="108"/>
      <c r="ARJ93" s="106"/>
      <c r="ARK93" s="103"/>
      <c r="ARL93" s="104"/>
      <c r="ARM93" s="105"/>
      <c r="ARN93" s="106"/>
      <c r="ARO93" s="106"/>
      <c r="ARP93" s="107"/>
      <c r="ARQ93" s="108"/>
      <c r="ARR93" s="106"/>
      <c r="ARS93" s="103"/>
      <c r="ART93" s="104"/>
      <c r="ARU93" s="105"/>
      <c r="ARV93" s="106"/>
      <c r="ARW93" s="106"/>
      <c r="ARX93" s="107"/>
      <c r="ARY93" s="108"/>
      <c r="ARZ93" s="106"/>
      <c r="ASA93" s="103"/>
      <c r="ASB93" s="104"/>
      <c r="ASC93" s="105"/>
      <c r="ASD93" s="106"/>
      <c r="ASE93" s="106"/>
      <c r="ASF93" s="107"/>
      <c r="ASG93" s="108"/>
      <c r="ASH93" s="106"/>
      <c r="ASI93" s="103"/>
      <c r="ASJ93" s="104"/>
      <c r="ASK93" s="105"/>
      <c r="ASL93" s="106"/>
      <c r="ASM93" s="106"/>
      <c r="ASN93" s="107"/>
      <c r="ASO93" s="108"/>
      <c r="ASP93" s="106"/>
      <c r="ASQ93" s="103"/>
      <c r="ASR93" s="104"/>
      <c r="ASS93" s="105"/>
      <c r="AST93" s="106"/>
      <c r="ASU93" s="106"/>
      <c r="ASV93" s="107"/>
      <c r="ASW93" s="108"/>
      <c r="ASX93" s="106"/>
      <c r="ASY93" s="103"/>
      <c r="ASZ93" s="104"/>
      <c r="ATA93" s="105"/>
      <c r="ATB93" s="106"/>
      <c r="ATC93" s="106"/>
      <c r="ATD93" s="107"/>
      <c r="ATE93" s="108"/>
      <c r="ATF93" s="106"/>
      <c r="ATG93" s="103"/>
      <c r="ATH93" s="104"/>
      <c r="ATI93" s="105"/>
      <c r="ATJ93" s="106"/>
      <c r="ATK93" s="106"/>
      <c r="ATL93" s="107"/>
      <c r="ATM93" s="108"/>
      <c r="ATN93" s="106"/>
      <c r="ATO93" s="103"/>
      <c r="ATP93" s="104"/>
      <c r="ATQ93" s="105"/>
      <c r="ATR93" s="106"/>
      <c r="ATS93" s="106"/>
      <c r="ATT93" s="107"/>
      <c r="ATU93" s="108"/>
      <c r="ATV93" s="106"/>
      <c r="ATW93" s="103"/>
      <c r="ATX93" s="104"/>
      <c r="ATY93" s="105"/>
      <c r="ATZ93" s="106"/>
      <c r="AUA93" s="106"/>
      <c r="AUB93" s="107"/>
      <c r="AUC93" s="108"/>
      <c r="AUD93" s="106"/>
      <c r="AUE93" s="103"/>
      <c r="AUF93" s="104"/>
      <c r="AUG93" s="105"/>
      <c r="AUH93" s="106"/>
      <c r="AUI93" s="106"/>
      <c r="AUJ93" s="107"/>
      <c r="AUK93" s="108"/>
      <c r="AUL93" s="106"/>
      <c r="AUM93" s="103"/>
      <c r="AUN93" s="104"/>
      <c r="AUO93" s="105"/>
      <c r="AUP93" s="106"/>
      <c r="AUQ93" s="106"/>
      <c r="AUR93" s="107"/>
      <c r="AUS93" s="108"/>
      <c r="AUT93" s="106"/>
      <c r="AUU93" s="103"/>
      <c r="AUV93" s="104"/>
      <c r="AUW93" s="105"/>
      <c r="AUX93" s="106"/>
      <c r="AUY93" s="106"/>
      <c r="AUZ93" s="107"/>
      <c r="AVA93" s="108"/>
      <c r="AVB93" s="106"/>
      <c r="AVC93" s="103"/>
      <c r="AVD93" s="104"/>
      <c r="AVE93" s="105"/>
      <c r="AVF93" s="106"/>
      <c r="AVG93" s="106"/>
      <c r="AVH93" s="107"/>
      <c r="AVI93" s="108"/>
      <c r="AVJ93" s="106"/>
      <c r="AVK93" s="103"/>
      <c r="AVL93" s="104"/>
      <c r="AVM93" s="105"/>
      <c r="AVN93" s="106"/>
      <c r="AVO93" s="106"/>
      <c r="AVP93" s="107"/>
      <c r="AVQ93" s="108"/>
      <c r="AVR93" s="106"/>
      <c r="AVS93" s="103"/>
      <c r="AVT93" s="104"/>
      <c r="AVU93" s="105"/>
      <c r="AVV93" s="106"/>
      <c r="AVW93" s="106"/>
      <c r="AVX93" s="107"/>
      <c r="AVY93" s="108"/>
      <c r="AVZ93" s="106"/>
      <c r="AWA93" s="103"/>
      <c r="AWB93" s="104"/>
      <c r="AWC93" s="105"/>
      <c r="AWD93" s="106"/>
      <c r="AWE93" s="106"/>
      <c r="AWF93" s="107"/>
      <c r="AWG93" s="108"/>
      <c r="AWH93" s="106"/>
      <c r="AWI93" s="103"/>
      <c r="AWJ93" s="104"/>
      <c r="AWK93" s="105"/>
      <c r="AWL93" s="106"/>
      <c r="AWM93" s="106"/>
      <c r="AWN93" s="107"/>
      <c r="AWO93" s="108"/>
      <c r="AWP93" s="106"/>
      <c r="AWQ93" s="103"/>
      <c r="AWR93" s="104"/>
      <c r="AWS93" s="105"/>
      <c r="AWT93" s="106"/>
      <c r="AWU93" s="106"/>
      <c r="AWV93" s="107"/>
      <c r="AWW93" s="108"/>
      <c r="AWX93" s="106"/>
      <c r="AWY93" s="103"/>
      <c r="AWZ93" s="104"/>
      <c r="AXA93" s="105"/>
      <c r="AXB93" s="106"/>
      <c r="AXC93" s="106"/>
      <c r="AXD93" s="107"/>
      <c r="AXE93" s="108"/>
      <c r="AXF93" s="106"/>
      <c r="AXG93" s="103"/>
      <c r="AXH93" s="104"/>
      <c r="AXI93" s="105"/>
      <c r="AXJ93" s="106"/>
      <c r="AXK93" s="106"/>
      <c r="AXL93" s="107"/>
      <c r="AXM93" s="108"/>
      <c r="AXN93" s="106"/>
      <c r="AXO93" s="103"/>
      <c r="AXP93" s="104"/>
      <c r="AXQ93" s="105"/>
      <c r="AXR93" s="106"/>
      <c r="AXS93" s="106"/>
      <c r="AXT93" s="107"/>
      <c r="AXU93" s="108"/>
      <c r="AXV93" s="106"/>
      <c r="AXW93" s="103"/>
      <c r="AXX93" s="104"/>
      <c r="AXY93" s="105"/>
      <c r="AXZ93" s="106"/>
      <c r="AYA93" s="106"/>
      <c r="AYB93" s="107"/>
      <c r="AYC93" s="108"/>
      <c r="AYD93" s="106"/>
      <c r="AYE93" s="103"/>
      <c r="AYF93" s="104"/>
      <c r="AYG93" s="105"/>
      <c r="AYH93" s="106"/>
      <c r="AYI93" s="106"/>
      <c r="AYJ93" s="107"/>
      <c r="AYK93" s="108"/>
      <c r="AYL93" s="106"/>
      <c r="AYM93" s="103"/>
      <c r="AYN93" s="104"/>
      <c r="AYO93" s="105"/>
      <c r="AYP93" s="106"/>
      <c r="AYQ93" s="106"/>
      <c r="AYR93" s="107"/>
      <c r="AYS93" s="108"/>
      <c r="AYT93" s="106"/>
      <c r="AYU93" s="103"/>
      <c r="AYV93" s="104"/>
      <c r="AYW93" s="105"/>
      <c r="AYX93" s="106"/>
      <c r="AYY93" s="106"/>
      <c r="AYZ93" s="107"/>
      <c r="AZA93" s="108"/>
      <c r="AZB93" s="106"/>
      <c r="AZC93" s="103"/>
      <c r="AZD93" s="104"/>
      <c r="AZE93" s="105"/>
      <c r="AZF93" s="106"/>
      <c r="AZG93" s="106"/>
      <c r="AZH93" s="107"/>
      <c r="AZI93" s="108"/>
      <c r="AZJ93" s="106"/>
      <c r="AZK93" s="103"/>
      <c r="AZL93" s="104"/>
      <c r="AZM93" s="105"/>
      <c r="AZN93" s="106"/>
      <c r="AZO93" s="106"/>
      <c r="AZP93" s="107"/>
      <c r="AZQ93" s="108"/>
      <c r="AZR93" s="106"/>
      <c r="AZS93" s="103"/>
      <c r="AZT93" s="104"/>
      <c r="AZU93" s="105"/>
      <c r="AZV93" s="106"/>
      <c r="AZW93" s="106"/>
      <c r="AZX93" s="107"/>
      <c r="AZY93" s="108"/>
      <c r="AZZ93" s="106"/>
      <c r="BAA93" s="103"/>
      <c r="BAB93" s="104"/>
      <c r="BAC93" s="105"/>
      <c r="BAD93" s="106"/>
      <c r="BAE93" s="106"/>
      <c r="BAF93" s="107"/>
      <c r="BAG93" s="108"/>
      <c r="BAH93" s="106"/>
      <c r="BAI93" s="103"/>
      <c r="BAJ93" s="104"/>
      <c r="BAK93" s="105"/>
      <c r="BAL93" s="106"/>
      <c r="BAM93" s="106"/>
      <c r="BAN93" s="107"/>
      <c r="BAO93" s="108"/>
      <c r="BAP93" s="106"/>
      <c r="BAQ93" s="103"/>
      <c r="BAR93" s="104"/>
      <c r="BAS93" s="105"/>
      <c r="BAT93" s="106"/>
      <c r="BAU93" s="106"/>
      <c r="BAV93" s="107"/>
      <c r="BAW93" s="108"/>
      <c r="BAX93" s="106"/>
      <c r="BAY93" s="103"/>
      <c r="BAZ93" s="104"/>
      <c r="BBA93" s="105"/>
      <c r="BBB93" s="106"/>
      <c r="BBC93" s="106"/>
      <c r="BBD93" s="107"/>
      <c r="BBE93" s="108"/>
      <c r="BBF93" s="106"/>
      <c r="BBG93" s="103"/>
      <c r="BBH93" s="104"/>
      <c r="BBI93" s="105"/>
      <c r="BBJ93" s="106"/>
      <c r="BBK93" s="106"/>
      <c r="BBL93" s="107"/>
      <c r="BBM93" s="108"/>
      <c r="BBN93" s="106"/>
      <c r="BBO93" s="103"/>
      <c r="BBP93" s="104"/>
      <c r="BBQ93" s="105"/>
      <c r="BBR93" s="106"/>
      <c r="BBS93" s="106"/>
      <c r="BBT93" s="107"/>
      <c r="BBU93" s="108"/>
      <c r="BBV93" s="106"/>
      <c r="BBW93" s="103"/>
      <c r="BBX93" s="104"/>
      <c r="BBY93" s="105"/>
      <c r="BBZ93" s="106"/>
      <c r="BCA93" s="106"/>
      <c r="BCB93" s="107"/>
      <c r="BCC93" s="108"/>
      <c r="BCD93" s="106"/>
      <c r="BCE93" s="103"/>
      <c r="BCF93" s="104"/>
      <c r="BCG93" s="105"/>
      <c r="BCH93" s="106"/>
      <c r="BCI93" s="106"/>
      <c r="BCJ93" s="107"/>
      <c r="BCK93" s="108"/>
      <c r="BCL93" s="106"/>
      <c r="BCM93" s="103"/>
      <c r="BCN93" s="104"/>
      <c r="BCO93" s="105"/>
      <c r="BCP93" s="106"/>
      <c r="BCQ93" s="106"/>
      <c r="BCR93" s="107"/>
      <c r="BCS93" s="108"/>
      <c r="BCT93" s="106"/>
      <c r="BCU93" s="103"/>
      <c r="BCV93" s="104"/>
      <c r="BCW93" s="105"/>
      <c r="BCX93" s="106"/>
      <c r="BCY93" s="106"/>
      <c r="BCZ93" s="107"/>
      <c r="BDA93" s="108"/>
      <c r="BDB93" s="106"/>
      <c r="BDC93" s="103"/>
      <c r="BDD93" s="104"/>
      <c r="BDE93" s="105"/>
      <c r="BDF93" s="106"/>
      <c r="BDG93" s="106"/>
      <c r="BDH93" s="107"/>
      <c r="BDI93" s="108"/>
      <c r="BDJ93" s="106"/>
      <c r="BDK93" s="103"/>
      <c r="BDL93" s="104"/>
      <c r="BDM93" s="105"/>
      <c r="BDN93" s="106"/>
      <c r="BDO93" s="106"/>
      <c r="BDP93" s="107"/>
      <c r="BDQ93" s="108"/>
      <c r="BDR93" s="106"/>
      <c r="BDS93" s="103"/>
      <c r="BDT93" s="104"/>
      <c r="BDU93" s="105"/>
      <c r="BDV93" s="106"/>
      <c r="BDW93" s="106"/>
      <c r="BDX93" s="107"/>
      <c r="BDY93" s="108"/>
      <c r="BDZ93" s="106"/>
      <c r="BEA93" s="103"/>
      <c r="BEB93" s="104"/>
      <c r="BEC93" s="105"/>
      <c r="BED93" s="106"/>
      <c r="BEE93" s="106"/>
      <c r="BEF93" s="107"/>
      <c r="BEG93" s="108"/>
      <c r="BEH93" s="106"/>
      <c r="BEI93" s="103"/>
      <c r="BEJ93" s="104"/>
      <c r="BEK93" s="105"/>
      <c r="BEL93" s="106"/>
      <c r="BEM93" s="106"/>
      <c r="BEN93" s="107"/>
      <c r="BEO93" s="108"/>
      <c r="BEP93" s="106"/>
      <c r="BEQ93" s="103"/>
      <c r="BER93" s="104"/>
      <c r="BES93" s="105"/>
      <c r="BET93" s="106"/>
      <c r="BEU93" s="106"/>
      <c r="BEV93" s="107"/>
      <c r="BEW93" s="108"/>
      <c r="BEX93" s="106"/>
      <c r="BEY93" s="103"/>
      <c r="BEZ93" s="104"/>
      <c r="BFA93" s="105"/>
      <c r="BFB93" s="106"/>
      <c r="BFC93" s="106"/>
      <c r="BFD93" s="107"/>
      <c r="BFE93" s="108"/>
      <c r="BFF93" s="106"/>
      <c r="BFG93" s="103"/>
      <c r="BFH93" s="104"/>
      <c r="BFI93" s="105"/>
      <c r="BFJ93" s="106"/>
      <c r="BFK93" s="106"/>
      <c r="BFL93" s="107"/>
      <c r="BFM93" s="108"/>
      <c r="BFN93" s="106"/>
      <c r="BFO93" s="103"/>
      <c r="BFP93" s="104"/>
      <c r="BFQ93" s="105"/>
      <c r="BFR93" s="106"/>
      <c r="BFS93" s="106"/>
      <c r="BFT93" s="107"/>
      <c r="BFU93" s="108"/>
      <c r="BFV93" s="106"/>
      <c r="BFW93" s="103"/>
      <c r="BFX93" s="104"/>
      <c r="BFY93" s="105"/>
      <c r="BFZ93" s="106"/>
      <c r="BGA93" s="106"/>
      <c r="BGB93" s="107"/>
      <c r="BGC93" s="108"/>
      <c r="BGD93" s="106"/>
      <c r="BGE93" s="103"/>
      <c r="BGF93" s="104"/>
      <c r="BGG93" s="105"/>
      <c r="BGH93" s="106"/>
      <c r="BGI93" s="106"/>
      <c r="BGJ93" s="107"/>
      <c r="BGK93" s="108"/>
      <c r="BGL93" s="106"/>
      <c r="BGM93" s="103"/>
      <c r="BGN93" s="104"/>
      <c r="BGO93" s="105"/>
      <c r="BGP93" s="106"/>
      <c r="BGQ93" s="106"/>
      <c r="BGR93" s="107"/>
      <c r="BGS93" s="108"/>
      <c r="BGT93" s="106"/>
      <c r="BGU93" s="103"/>
      <c r="BGV93" s="104"/>
      <c r="BGW93" s="105"/>
      <c r="BGX93" s="106"/>
      <c r="BGY93" s="106"/>
      <c r="BGZ93" s="107"/>
      <c r="BHA93" s="108"/>
      <c r="BHB93" s="106"/>
      <c r="BHC93" s="103"/>
      <c r="BHD93" s="104"/>
      <c r="BHE93" s="105"/>
      <c r="BHF93" s="106"/>
      <c r="BHG93" s="106"/>
      <c r="BHH93" s="107"/>
      <c r="BHI93" s="108"/>
      <c r="BHJ93" s="106"/>
      <c r="BHK93" s="103"/>
      <c r="BHL93" s="104"/>
      <c r="BHM93" s="105"/>
      <c r="BHN93" s="106"/>
      <c r="BHO93" s="106"/>
      <c r="BHP93" s="107"/>
      <c r="BHQ93" s="108"/>
      <c r="BHR93" s="106"/>
      <c r="BHS93" s="103"/>
      <c r="BHT93" s="104"/>
      <c r="BHU93" s="105"/>
      <c r="BHV93" s="106"/>
      <c r="BHW93" s="106"/>
      <c r="BHX93" s="107"/>
      <c r="BHY93" s="108"/>
      <c r="BHZ93" s="106"/>
      <c r="BIA93" s="103"/>
      <c r="BIB93" s="104"/>
      <c r="BIC93" s="105"/>
      <c r="BID93" s="106"/>
      <c r="BIE93" s="106"/>
      <c r="BIF93" s="107"/>
      <c r="BIG93" s="108"/>
      <c r="BIH93" s="106"/>
      <c r="BII93" s="103"/>
      <c r="BIJ93" s="104"/>
      <c r="BIK93" s="105"/>
      <c r="BIL93" s="106"/>
      <c r="BIM93" s="106"/>
      <c r="BIN93" s="107"/>
      <c r="BIO93" s="108"/>
      <c r="BIP93" s="106"/>
      <c r="BIQ93" s="103"/>
      <c r="BIR93" s="104"/>
      <c r="BIS93" s="105"/>
      <c r="BIT93" s="106"/>
      <c r="BIU93" s="106"/>
      <c r="BIV93" s="107"/>
      <c r="BIW93" s="108"/>
      <c r="BIX93" s="106"/>
      <c r="BIY93" s="103"/>
      <c r="BIZ93" s="104"/>
      <c r="BJA93" s="105"/>
      <c r="BJB93" s="106"/>
      <c r="BJC93" s="106"/>
      <c r="BJD93" s="107"/>
      <c r="BJE93" s="108"/>
      <c r="BJF93" s="106"/>
      <c r="BJG93" s="103"/>
      <c r="BJH93" s="104"/>
      <c r="BJI93" s="105"/>
      <c r="BJJ93" s="106"/>
      <c r="BJK93" s="106"/>
      <c r="BJL93" s="107"/>
      <c r="BJM93" s="108"/>
      <c r="BJN93" s="106"/>
      <c r="BJO93" s="103"/>
      <c r="BJP93" s="104"/>
      <c r="BJQ93" s="105"/>
      <c r="BJR93" s="106"/>
      <c r="BJS93" s="106"/>
      <c r="BJT93" s="107"/>
      <c r="BJU93" s="108"/>
      <c r="BJV93" s="106"/>
      <c r="BJW93" s="103"/>
      <c r="BJX93" s="104"/>
      <c r="BJY93" s="105"/>
      <c r="BJZ93" s="106"/>
      <c r="BKA93" s="106"/>
      <c r="BKB93" s="107"/>
      <c r="BKC93" s="108"/>
      <c r="BKD93" s="106"/>
      <c r="BKE93" s="103"/>
      <c r="BKF93" s="104"/>
      <c r="BKG93" s="105"/>
      <c r="BKH93" s="106"/>
      <c r="BKI93" s="106"/>
      <c r="BKJ93" s="107"/>
      <c r="BKK93" s="108"/>
      <c r="BKL93" s="106"/>
      <c r="BKM93" s="103"/>
      <c r="BKN93" s="104"/>
      <c r="BKO93" s="105"/>
      <c r="BKP93" s="106"/>
      <c r="BKQ93" s="106"/>
      <c r="BKR93" s="107"/>
      <c r="BKS93" s="108"/>
      <c r="BKT93" s="106"/>
      <c r="BKU93" s="103"/>
      <c r="BKV93" s="104"/>
      <c r="BKW93" s="105"/>
      <c r="BKX93" s="106"/>
      <c r="BKY93" s="106"/>
      <c r="BKZ93" s="107"/>
      <c r="BLA93" s="108"/>
      <c r="BLB93" s="106"/>
      <c r="BLC93" s="103"/>
      <c r="BLD93" s="104"/>
      <c r="BLE93" s="105"/>
      <c r="BLF93" s="106"/>
      <c r="BLG93" s="106"/>
      <c r="BLH93" s="107"/>
      <c r="BLI93" s="108"/>
      <c r="BLJ93" s="106"/>
      <c r="BLK93" s="103"/>
      <c r="BLL93" s="104"/>
      <c r="BLM93" s="105"/>
      <c r="BLN93" s="106"/>
      <c r="BLO93" s="106"/>
      <c r="BLP93" s="107"/>
      <c r="BLQ93" s="108"/>
      <c r="BLR93" s="106"/>
      <c r="BLS93" s="103"/>
      <c r="BLT93" s="104"/>
      <c r="BLU93" s="105"/>
      <c r="BLV93" s="106"/>
      <c r="BLW93" s="106"/>
      <c r="BLX93" s="107"/>
      <c r="BLY93" s="108"/>
      <c r="BLZ93" s="106"/>
      <c r="BMA93" s="103"/>
      <c r="BMB93" s="104"/>
      <c r="BMC93" s="105"/>
      <c r="BMD93" s="106"/>
      <c r="BME93" s="106"/>
      <c r="BMF93" s="107"/>
      <c r="BMG93" s="108"/>
      <c r="BMH93" s="106"/>
      <c r="BMI93" s="103"/>
      <c r="BMJ93" s="104"/>
      <c r="BMK93" s="105"/>
      <c r="BML93" s="106"/>
      <c r="BMM93" s="106"/>
      <c r="BMN93" s="107"/>
      <c r="BMO93" s="108"/>
      <c r="BMP93" s="106"/>
      <c r="BMQ93" s="103"/>
      <c r="BMR93" s="104"/>
      <c r="BMS93" s="105"/>
      <c r="BMT93" s="106"/>
      <c r="BMU93" s="106"/>
      <c r="BMV93" s="107"/>
      <c r="BMW93" s="108"/>
      <c r="BMX93" s="106"/>
      <c r="BMY93" s="103"/>
      <c r="BMZ93" s="104"/>
      <c r="BNA93" s="105"/>
      <c r="BNB93" s="106"/>
      <c r="BNC93" s="106"/>
      <c r="BND93" s="107"/>
      <c r="BNE93" s="108"/>
      <c r="BNF93" s="106"/>
      <c r="BNG93" s="103"/>
      <c r="BNH93" s="104"/>
      <c r="BNI93" s="105"/>
      <c r="BNJ93" s="106"/>
      <c r="BNK93" s="106"/>
      <c r="BNL93" s="107"/>
      <c r="BNM93" s="108"/>
      <c r="BNN93" s="106"/>
      <c r="BNO93" s="103"/>
      <c r="BNP93" s="104"/>
      <c r="BNQ93" s="105"/>
      <c r="BNR93" s="106"/>
      <c r="BNS93" s="106"/>
      <c r="BNT93" s="107"/>
      <c r="BNU93" s="108"/>
      <c r="BNV93" s="106"/>
      <c r="BNW93" s="103"/>
      <c r="BNX93" s="104"/>
      <c r="BNY93" s="105"/>
      <c r="BNZ93" s="106"/>
      <c r="BOA93" s="106"/>
      <c r="BOB93" s="107"/>
      <c r="BOC93" s="108"/>
      <c r="BOD93" s="106"/>
      <c r="BOE93" s="103"/>
      <c r="BOF93" s="104"/>
      <c r="BOG93" s="105"/>
      <c r="BOH93" s="106"/>
      <c r="BOI93" s="106"/>
      <c r="BOJ93" s="107"/>
      <c r="BOK93" s="108"/>
      <c r="BOL93" s="106"/>
      <c r="BOM93" s="103"/>
      <c r="BON93" s="104"/>
      <c r="BOO93" s="105"/>
      <c r="BOP93" s="106"/>
      <c r="BOQ93" s="106"/>
      <c r="BOR93" s="107"/>
      <c r="BOS93" s="108"/>
      <c r="BOT93" s="106"/>
      <c r="BOU93" s="103"/>
      <c r="BOV93" s="104"/>
      <c r="BOW93" s="105"/>
      <c r="BOX93" s="106"/>
      <c r="BOY93" s="106"/>
      <c r="BOZ93" s="107"/>
      <c r="BPA93" s="108"/>
      <c r="BPB93" s="106"/>
      <c r="BPC93" s="103"/>
      <c r="BPD93" s="104"/>
      <c r="BPE93" s="105"/>
      <c r="BPF93" s="106"/>
      <c r="BPG93" s="106"/>
      <c r="BPH93" s="107"/>
      <c r="BPI93" s="108"/>
      <c r="BPJ93" s="106"/>
      <c r="BPK93" s="103"/>
      <c r="BPL93" s="104"/>
      <c r="BPM93" s="105"/>
      <c r="BPN93" s="106"/>
      <c r="BPO93" s="106"/>
      <c r="BPP93" s="107"/>
      <c r="BPQ93" s="108"/>
      <c r="BPR93" s="106"/>
      <c r="BPS93" s="103"/>
      <c r="BPT93" s="104"/>
      <c r="BPU93" s="105"/>
      <c r="BPV93" s="106"/>
      <c r="BPW93" s="106"/>
      <c r="BPX93" s="107"/>
      <c r="BPY93" s="108"/>
      <c r="BPZ93" s="106"/>
      <c r="BQA93" s="103"/>
      <c r="BQB93" s="104"/>
      <c r="BQC93" s="105"/>
      <c r="BQD93" s="106"/>
      <c r="BQE93" s="106"/>
      <c r="BQF93" s="107"/>
      <c r="BQG93" s="108"/>
      <c r="BQH93" s="106"/>
      <c r="BQI93" s="103"/>
      <c r="BQJ93" s="104"/>
      <c r="BQK93" s="105"/>
      <c r="BQL93" s="106"/>
      <c r="BQM93" s="106"/>
      <c r="BQN93" s="107"/>
      <c r="BQO93" s="108"/>
      <c r="BQP93" s="106"/>
      <c r="BQQ93" s="103"/>
      <c r="BQR93" s="104"/>
      <c r="BQS93" s="105"/>
      <c r="BQT93" s="106"/>
      <c r="BQU93" s="106"/>
      <c r="BQV93" s="107"/>
      <c r="BQW93" s="108"/>
      <c r="BQX93" s="106"/>
      <c r="BQY93" s="103"/>
      <c r="BQZ93" s="104"/>
      <c r="BRA93" s="105"/>
      <c r="BRB93" s="106"/>
      <c r="BRC93" s="106"/>
      <c r="BRD93" s="107"/>
      <c r="BRE93" s="108"/>
      <c r="BRF93" s="106"/>
      <c r="BRG93" s="103"/>
      <c r="BRH93" s="104"/>
      <c r="BRI93" s="105"/>
      <c r="BRJ93" s="106"/>
      <c r="BRK93" s="106"/>
      <c r="BRL93" s="107"/>
      <c r="BRM93" s="108"/>
      <c r="BRN93" s="106"/>
      <c r="BRO93" s="103"/>
      <c r="BRP93" s="104"/>
      <c r="BRQ93" s="105"/>
      <c r="BRR93" s="106"/>
      <c r="BRS93" s="106"/>
      <c r="BRT93" s="107"/>
      <c r="BRU93" s="108"/>
      <c r="BRV93" s="106"/>
      <c r="BRW93" s="103"/>
      <c r="BRX93" s="104"/>
      <c r="BRY93" s="105"/>
      <c r="BRZ93" s="106"/>
      <c r="BSA93" s="106"/>
      <c r="BSB93" s="107"/>
      <c r="BSC93" s="108"/>
      <c r="BSD93" s="106"/>
      <c r="BSE93" s="103"/>
      <c r="BSF93" s="104"/>
      <c r="BSG93" s="105"/>
      <c r="BSH93" s="106"/>
      <c r="BSI93" s="106"/>
      <c r="BSJ93" s="107"/>
      <c r="BSK93" s="108"/>
      <c r="BSL93" s="106"/>
      <c r="BSM93" s="103"/>
      <c r="BSN93" s="104"/>
      <c r="BSO93" s="105"/>
      <c r="BSP93" s="106"/>
      <c r="BSQ93" s="106"/>
      <c r="BSR93" s="107"/>
      <c r="BSS93" s="108"/>
      <c r="BST93" s="106"/>
      <c r="BSU93" s="103"/>
      <c r="BSV93" s="104"/>
      <c r="BSW93" s="105"/>
      <c r="BSX93" s="106"/>
      <c r="BSY93" s="106"/>
      <c r="BSZ93" s="107"/>
      <c r="BTA93" s="108"/>
      <c r="BTB93" s="106"/>
      <c r="BTC93" s="103"/>
      <c r="BTD93" s="104"/>
      <c r="BTE93" s="105"/>
      <c r="BTF93" s="106"/>
      <c r="BTG93" s="106"/>
      <c r="BTH93" s="107"/>
      <c r="BTI93" s="108"/>
      <c r="BTJ93" s="106"/>
      <c r="BTK93" s="103"/>
      <c r="BTL93" s="104"/>
      <c r="BTM93" s="105"/>
      <c r="BTN93" s="106"/>
      <c r="BTO93" s="106"/>
      <c r="BTP93" s="107"/>
      <c r="BTQ93" s="108"/>
      <c r="BTR93" s="106"/>
      <c r="BTS93" s="103"/>
      <c r="BTT93" s="104"/>
      <c r="BTU93" s="105"/>
      <c r="BTV93" s="106"/>
      <c r="BTW93" s="106"/>
      <c r="BTX93" s="107"/>
      <c r="BTY93" s="108"/>
      <c r="BTZ93" s="106"/>
      <c r="BUA93" s="103"/>
      <c r="BUB93" s="104"/>
      <c r="BUC93" s="105"/>
      <c r="BUD93" s="106"/>
      <c r="BUE93" s="106"/>
      <c r="BUF93" s="107"/>
      <c r="BUG93" s="108"/>
      <c r="BUH93" s="106"/>
      <c r="BUI93" s="103"/>
      <c r="BUJ93" s="104"/>
      <c r="BUK93" s="105"/>
      <c r="BUL93" s="106"/>
      <c r="BUM93" s="106"/>
      <c r="BUN93" s="107"/>
      <c r="BUO93" s="108"/>
      <c r="BUP93" s="106"/>
      <c r="BUQ93" s="103"/>
      <c r="BUR93" s="104"/>
      <c r="BUS93" s="105"/>
      <c r="BUT93" s="106"/>
      <c r="BUU93" s="106"/>
      <c r="BUV93" s="107"/>
      <c r="BUW93" s="108"/>
      <c r="BUX93" s="106"/>
      <c r="BUY93" s="103"/>
      <c r="BUZ93" s="104"/>
      <c r="BVA93" s="105"/>
      <c r="BVB93" s="106"/>
      <c r="BVC93" s="106"/>
      <c r="BVD93" s="107"/>
      <c r="BVE93" s="108"/>
      <c r="BVF93" s="106"/>
      <c r="BVG93" s="103"/>
      <c r="BVH93" s="104"/>
      <c r="BVI93" s="105"/>
      <c r="BVJ93" s="106"/>
      <c r="BVK93" s="106"/>
      <c r="BVL93" s="107"/>
      <c r="BVM93" s="108"/>
      <c r="BVN93" s="106"/>
      <c r="BVO93" s="103"/>
      <c r="BVP93" s="104"/>
      <c r="BVQ93" s="105"/>
      <c r="BVR93" s="106"/>
      <c r="BVS93" s="106"/>
      <c r="BVT93" s="107"/>
      <c r="BVU93" s="108"/>
      <c r="BVV93" s="106"/>
      <c r="BVW93" s="103"/>
      <c r="BVX93" s="104"/>
      <c r="BVY93" s="105"/>
      <c r="BVZ93" s="106"/>
      <c r="BWA93" s="106"/>
      <c r="BWB93" s="107"/>
      <c r="BWC93" s="108"/>
      <c r="BWD93" s="106"/>
      <c r="BWE93" s="103"/>
      <c r="BWF93" s="104"/>
      <c r="BWG93" s="105"/>
      <c r="BWH93" s="106"/>
      <c r="BWI93" s="106"/>
      <c r="BWJ93" s="107"/>
      <c r="BWK93" s="108"/>
      <c r="BWL93" s="106"/>
      <c r="BWM93" s="103"/>
      <c r="BWN93" s="104"/>
      <c r="BWO93" s="105"/>
      <c r="BWP93" s="106"/>
      <c r="BWQ93" s="106"/>
      <c r="BWR93" s="107"/>
      <c r="BWS93" s="108"/>
      <c r="BWT93" s="106"/>
      <c r="BWU93" s="103"/>
      <c r="BWV93" s="104"/>
      <c r="BWW93" s="105"/>
      <c r="BWX93" s="106"/>
      <c r="BWY93" s="106"/>
      <c r="BWZ93" s="107"/>
      <c r="BXA93" s="108"/>
      <c r="BXB93" s="106"/>
      <c r="BXC93" s="103"/>
      <c r="BXD93" s="104"/>
      <c r="BXE93" s="105"/>
      <c r="BXF93" s="106"/>
      <c r="BXG93" s="106"/>
      <c r="BXH93" s="107"/>
      <c r="BXI93" s="108"/>
      <c r="BXJ93" s="106"/>
      <c r="BXK93" s="103"/>
      <c r="BXL93" s="104"/>
      <c r="BXM93" s="105"/>
      <c r="BXN93" s="106"/>
      <c r="BXO93" s="106"/>
      <c r="BXP93" s="107"/>
      <c r="BXQ93" s="108"/>
      <c r="BXR93" s="106"/>
      <c r="BXS93" s="103"/>
      <c r="BXT93" s="104"/>
      <c r="BXU93" s="105"/>
      <c r="BXV93" s="106"/>
      <c r="BXW93" s="106"/>
      <c r="BXX93" s="107"/>
      <c r="BXY93" s="108"/>
      <c r="BXZ93" s="106"/>
      <c r="BYA93" s="103"/>
      <c r="BYB93" s="104"/>
      <c r="BYC93" s="105"/>
      <c r="BYD93" s="106"/>
      <c r="BYE93" s="106"/>
      <c r="BYF93" s="107"/>
      <c r="BYG93" s="108"/>
      <c r="BYH93" s="106"/>
      <c r="BYI93" s="103"/>
      <c r="BYJ93" s="104"/>
      <c r="BYK93" s="105"/>
      <c r="BYL93" s="106"/>
      <c r="BYM93" s="106"/>
      <c r="BYN93" s="107"/>
      <c r="BYO93" s="108"/>
      <c r="BYP93" s="106"/>
      <c r="BYQ93" s="103"/>
      <c r="BYR93" s="104"/>
      <c r="BYS93" s="105"/>
      <c r="BYT93" s="106"/>
      <c r="BYU93" s="106"/>
      <c r="BYV93" s="107"/>
      <c r="BYW93" s="108"/>
      <c r="BYX93" s="106"/>
      <c r="BYY93" s="103"/>
      <c r="BYZ93" s="104"/>
      <c r="BZA93" s="105"/>
      <c r="BZB93" s="106"/>
      <c r="BZC93" s="106"/>
      <c r="BZD93" s="107"/>
      <c r="BZE93" s="108"/>
      <c r="BZF93" s="106"/>
      <c r="BZG93" s="103"/>
      <c r="BZH93" s="104"/>
      <c r="BZI93" s="105"/>
      <c r="BZJ93" s="106"/>
      <c r="BZK93" s="106"/>
      <c r="BZL93" s="107"/>
      <c r="BZM93" s="108"/>
      <c r="BZN93" s="106"/>
      <c r="BZO93" s="103"/>
      <c r="BZP93" s="104"/>
      <c r="BZQ93" s="105"/>
      <c r="BZR93" s="106"/>
      <c r="BZS93" s="106"/>
      <c r="BZT93" s="107"/>
      <c r="BZU93" s="108"/>
      <c r="BZV93" s="106"/>
      <c r="BZW93" s="103"/>
      <c r="BZX93" s="104"/>
      <c r="BZY93" s="105"/>
      <c r="BZZ93" s="106"/>
      <c r="CAA93" s="106"/>
      <c r="CAB93" s="107"/>
      <c r="CAC93" s="108"/>
      <c r="CAD93" s="106"/>
      <c r="CAE93" s="103"/>
      <c r="CAF93" s="104"/>
      <c r="CAG93" s="105"/>
      <c r="CAH93" s="106"/>
      <c r="CAI93" s="106"/>
      <c r="CAJ93" s="107"/>
      <c r="CAK93" s="108"/>
      <c r="CAL93" s="106"/>
      <c r="CAM93" s="103"/>
      <c r="CAN93" s="104"/>
      <c r="CAO93" s="105"/>
      <c r="CAP93" s="106"/>
      <c r="CAQ93" s="106"/>
      <c r="CAR93" s="107"/>
      <c r="CAS93" s="108"/>
      <c r="CAT93" s="106"/>
      <c r="CAU93" s="103"/>
      <c r="CAV93" s="104"/>
      <c r="CAW93" s="105"/>
      <c r="CAX93" s="106"/>
      <c r="CAY93" s="106"/>
      <c r="CAZ93" s="107"/>
      <c r="CBA93" s="108"/>
      <c r="CBB93" s="106"/>
      <c r="CBC93" s="103"/>
      <c r="CBD93" s="104"/>
      <c r="CBE93" s="105"/>
      <c r="CBF93" s="106"/>
      <c r="CBG93" s="106"/>
      <c r="CBH93" s="107"/>
      <c r="CBI93" s="108"/>
      <c r="CBJ93" s="106"/>
      <c r="CBK93" s="103"/>
      <c r="CBL93" s="104"/>
      <c r="CBM93" s="105"/>
      <c r="CBN93" s="106"/>
      <c r="CBO93" s="106"/>
      <c r="CBP93" s="107"/>
      <c r="CBQ93" s="108"/>
      <c r="CBR93" s="106"/>
      <c r="CBS93" s="103"/>
      <c r="CBT93" s="104"/>
      <c r="CBU93" s="105"/>
      <c r="CBV93" s="106"/>
      <c r="CBW93" s="106"/>
      <c r="CBX93" s="107"/>
      <c r="CBY93" s="108"/>
      <c r="CBZ93" s="106"/>
      <c r="CCA93" s="103"/>
      <c r="CCB93" s="104"/>
      <c r="CCC93" s="105"/>
      <c r="CCD93" s="106"/>
      <c r="CCE93" s="106"/>
      <c r="CCF93" s="107"/>
      <c r="CCG93" s="108"/>
      <c r="CCH93" s="106"/>
      <c r="CCI93" s="103"/>
      <c r="CCJ93" s="104"/>
      <c r="CCK93" s="105"/>
      <c r="CCL93" s="106"/>
      <c r="CCM93" s="106"/>
      <c r="CCN93" s="107"/>
      <c r="CCO93" s="108"/>
      <c r="CCP93" s="106"/>
      <c r="CCQ93" s="103"/>
      <c r="CCR93" s="104"/>
      <c r="CCS93" s="105"/>
      <c r="CCT93" s="106"/>
      <c r="CCU93" s="106"/>
      <c r="CCV93" s="107"/>
      <c r="CCW93" s="108"/>
      <c r="CCX93" s="106"/>
      <c r="CCY93" s="103"/>
      <c r="CCZ93" s="104"/>
      <c r="CDA93" s="105"/>
      <c r="CDB93" s="106"/>
      <c r="CDC93" s="106"/>
      <c r="CDD93" s="107"/>
      <c r="CDE93" s="108"/>
      <c r="CDF93" s="106"/>
      <c r="CDG93" s="103"/>
      <c r="CDH93" s="104"/>
      <c r="CDI93" s="105"/>
      <c r="CDJ93" s="106"/>
      <c r="CDK93" s="106"/>
      <c r="CDL93" s="107"/>
      <c r="CDM93" s="108"/>
      <c r="CDN93" s="106"/>
      <c r="CDO93" s="103"/>
      <c r="CDP93" s="104"/>
      <c r="CDQ93" s="105"/>
      <c r="CDR93" s="106"/>
      <c r="CDS93" s="106"/>
      <c r="CDT93" s="107"/>
      <c r="CDU93" s="108"/>
      <c r="CDV93" s="106"/>
      <c r="CDW93" s="103"/>
      <c r="CDX93" s="104"/>
      <c r="CDY93" s="105"/>
      <c r="CDZ93" s="106"/>
      <c r="CEA93" s="106"/>
      <c r="CEB93" s="107"/>
      <c r="CEC93" s="108"/>
      <c r="CED93" s="106"/>
      <c r="CEE93" s="103"/>
      <c r="CEF93" s="104"/>
      <c r="CEG93" s="105"/>
      <c r="CEH93" s="106"/>
      <c r="CEI93" s="106"/>
      <c r="CEJ93" s="107"/>
      <c r="CEK93" s="108"/>
      <c r="CEL93" s="106"/>
      <c r="CEM93" s="103"/>
      <c r="CEN93" s="104"/>
      <c r="CEO93" s="105"/>
      <c r="CEP93" s="106"/>
      <c r="CEQ93" s="106"/>
      <c r="CER93" s="107"/>
      <c r="CES93" s="108"/>
      <c r="CET93" s="106"/>
      <c r="CEU93" s="103"/>
      <c r="CEV93" s="104"/>
      <c r="CEW93" s="105"/>
      <c r="CEX93" s="106"/>
      <c r="CEY93" s="106"/>
      <c r="CEZ93" s="107"/>
      <c r="CFA93" s="108"/>
      <c r="CFB93" s="106"/>
      <c r="CFC93" s="103"/>
      <c r="CFD93" s="104"/>
      <c r="CFE93" s="105"/>
      <c r="CFF93" s="106"/>
      <c r="CFG93" s="106"/>
      <c r="CFH93" s="107"/>
      <c r="CFI93" s="108"/>
      <c r="CFJ93" s="106"/>
      <c r="CFK93" s="103"/>
      <c r="CFL93" s="104"/>
      <c r="CFM93" s="105"/>
      <c r="CFN93" s="106"/>
      <c r="CFO93" s="106"/>
      <c r="CFP93" s="107"/>
      <c r="CFQ93" s="108"/>
      <c r="CFR93" s="106"/>
      <c r="CFS93" s="103"/>
      <c r="CFT93" s="104"/>
      <c r="CFU93" s="105"/>
      <c r="CFV93" s="106"/>
      <c r="CFW93" s="106"/>
      <c r="CFX93" s="107"/>
      <c r="CFY93" s="108"/>
      <c r="CFZ93" s="106"/>
      <c r="CGA93" s="103"/>
      <c r="CGB93" s="104"/>
      <c r="CGC93" s="105"/>
      <c r="CGD93" s="106"/>
      <c r="CGE93" s="106"/>
      <c r="CGF93" s="107"/>
      <c r="CGG93" s="108"/>
      <c r="CGH93" s="106"/>
      <c r="CGI93" s="103"/>
      <c r="CGJ93" s="104"/>
      <c r="CGK93" s="105"/>
      <c r="CGL93" s="106"/>
      <c r="CGM93" s="106"/>
      <c r="CGN93" s="107"/>
      <c r="CGO93" s="108"/>
      <c r="CGP93" s="106"/>
      <c r="CGQ93" s="103"/>
      <c r="CGR93" s="104"/>
      <c r="CGS93" s="105"/>
      <c r="CGT93" s="106"/>
      <c r="CGU93" s="106"/>
      <c r="CGV93" s="107"/>
      <c r="CGW93" s="108"/>
      <c r="CGX93" s="106"/>
      <c r="CGY93" s="103"/>
      <c r="CGZ93" s="104"/>
      <c r="CHA93" s="105"/>
      <c r="CHB93" s="106"/>
      <c r="CHC93" s="106"/>
      <c r="CHD93" s="107"/>
      <c r="CHE93" s="108"/>
      <c r="CHF93" s="106"/>
      <c r="CHG93" s="103"/>
      <c r="CHH93" s="104"/>
      <c r="CHI93" s="105"/>
      <c r="CHJ93" s="106"/>
      <c r="CHK93" s="106"/>
      <c r="CHL93" s="107"/>
      <c r="CHM93" s="108"/>
      <c r="CHN93" s="106"/>
      <c r="CHO93" s="103"/>
      <c r="CHP93" s="104"/>
      <c r="CHQ93" s="105"/>
      <c r="CHR93" s="106"/>
      <c r="CHS93" s="106"/>
      <c r="CHT93" s="107"/>
      <c r="CHU93" s="108"/>
      <c r="CHV93" s="106"/>
      <c r="CHW93" s="103"/>
      <c r="CHX93" s="104"/>
      <c r="CHY93" s="105"/>
      <c r="CHZ93" s="106"/>
      <c r="CIA93" s="106"/>
      <c r="CIB93" s="107"/>
      <c r="CIC93" s="108"/>
      <c r="CID93" s="106"/>
      <c r="CIE93" s="103"/>
      <c r="CIF93" s="104"/>
      <c r="CIG93" s="105"/>
      <c r="CIH93" s="106"/>
      <c r="CII93" s="106"/>
      <c r="CIJ93" s="107"/>
      <c r="CIK93" s="108"/>
      <c r="CIL93" s="106"/>
      <c r="CIM93" s="103"/>
      <c r="CIN93" s="104"/>
      <c r="CIO93" s="105"/>
      <c r="CIP93" s="106"/>
      <c r="CIQ93" s="106"/>
      <c r="CIR93" s="107"/>
      <c r="CIS93" s="108"/>
      <c r="CIT93" s="106"/>
      <c r="CIU93" s="103"/>
      <c r="CIV93" s="104"/>
      <c r="CIW93" s="105"/>
      <c r="CIX93" s="106"/>
      <c r="CIY93" s="106"/>
      <c r="CIZ93" s="107"/>
      <c r="CJA93" s="108"/>
      <c r="CJB93" s="106"/>
      <c r="CJC93" s="103"/>
      <c r="CJD93" s="104"/>
      <c r="CJE93" s="105"/>
      <c r="CJF93" s="106"/>
      <c r="CJG93" s="106"/>
      <c r="CJH93" s="107"/>
      <c r="CJI93" s="108"/>
      <c r="CJJ93" s="106"/>
      <c r="CJK93" s="103"/>
      <c r="CJL93" s="104"/>
      <c r="CJM93" s="105"/>
      <c r="CJN93" s="106"/>
      <c r="CJO93" s="106"/>
      <c r="CJP93" s="107"/>
      <c r="CJQ93" s="108"/>
      <c r="CJR93" s="106"/>
      <c r="CJS93" s="103"/>
      <c r="CJT93" s="104"/>
      <c r="CJU93" s="105"/>
      <c r="CJV93" s="106"/>
      <c r="CJW93" s="106"/>
      <c r="CJX93" s="107"/>
      <c r="CJY93" s="108"/>
      <c r="CJZ93" s="106"/>
      <c r="CKA93" s="103"/>
      <c r="CKB93" s="104"/>
      <c r="CKC93" s="105"/>
      <c r="CKD93" s="106"/>
      <c r="CKE93" s="106"/>
      <c r="CKF93" s="107"/>
      <c r="CKG93" s="108"/>
      <c r="CKH93" s="106"/>
      <c r="CKI93" s="103"/>
      <c r="CKJ93" s="104"/>
      <c r="CKK93" s="105"/>
      <c r="CKL93" s="106"/>
      <c r="CKM93" s="106"/>
      <c r="CKN93" s="107"/>
      <c r="CKO93" s="108"/>
      <c r="CKP93" s="106"/>
      <c r="CKQ93" s="103"/>
      <c r="CKR93" s="104"/>
      <c r="CKS93" s="105"/>
      <c r="CKT93" s="106"/>
      <c r="CKU93" s="106"/>
      <c r="CKV93" s="107"/>
      <c r="CKW93" s="108"/>
      <c r="CKX93" s="106"/>
      <c r="CKY93" s="103"/>
      <c r="CKZ93" s="104"/>
      <c r="CLA93" s="105"/>
      <c r="CLB93" s="106"/>
      <c r="CLC93" s="106"/>
      <c r="CLD93" s="107"/>
      <c r="CLE93" s="108"/>
      <c r="CLF93" s="106"/>
      <c r="CLG93" s="103"/>
      <c r="CLH93" s="104"/>
      <c r="CLI93" s="105"/>
      <c r="CLJ93" s="106"/>
      <c r="CLK93" s="106"/>
      <c r="CLL93" s="107"/>
      <c r="CLM93" s="108"/>
      <c r="CLN93" s="106"/>
      <c r="CLO93" s="103"/>
      <c r="CLP93" s="104"/>
      <c r="CLQ93" s="105"/>
      <c r="CLR93" s="106"/>
      <c r="CLS93" s="106"/>
      <c r="CLT93" s="107"/>
      <c r="CLU93" s="108"/>
      <c r="CLV93" s="106"/>
      <c r="CLW93" s="103"/>
      <c r="CLX93" s="104"/>
      <c r="CLY93" s="105"/>
      <c r="CLZ93" s="106"/>
      <c r="CMA93" s="106"/>
      <c r="CMB93" s="107"/>
      <c r="CMC93" s="108"/>
      <c r="CMD93" s="106"/>
      <c r="CME93" s="103"/>
      <c r="CMF93" s="104"/>
      <c r="CMG93" s="105"/>
      <c r="CMH93" s="106"/>
      <c r="CMI93" s="106"/>
      <c r="CMJ93" s="107"/>
      <c r="CMK93" s="108"/>
      <c r="CML93" s="106"/>
      <c r="CMM93" s="103"/>
      <c r="CMN93" s="104"/>
      <c r="CMO93" s="105"/>
      <c r="CMP93" s="106"/>
      <c r="CMQ93" s="106"/>
      <c r="CMR93" s="107"/>
      <c r="CMS93" s="108"/>
      <c r="CMT93" s="106"/>
      <c r="CMU93" s="103"/>
      <c r="CMV93" s="104"/>
      <c r="CMW93" s="105"/>
      <c r="CMX93" s="106"/>
      <c r="CMY93" s="106"/>
      <c r="CMZ93" s="107"/>
      <c r="CNA93" s="108"/>
      <c r="CNB93" s="106"/>
      <c r="CNC93" s="103"/>
      <c r="CND93" s="104"/>
      <c r="CNE93" s="105"/>
      <c r="CNF93" s="106"/>
      <c r="CNG93" s="106"/>
      <c r="CNH93" s="107"/>
      <c r="CNI93" s="108"/>
      <c r="CNJ93" s="106"/>
      <c r="CNK93" s="103"/>
      <c r="CNL93" s="104"/>
      <c r="CNM93" s="105"/>
      <c r="CNN93" s="106"/>
      <c r="CNO93" s="106"/>
      <c r="CNP93" s="107"/>
      <c r="CNQ93" s="108"/>
      <c r="CNR93" s="106"/>
      <c r="CNS93" s="103"/>
      <c r="CNT93" s="104"/>
      <c r="CNU93" s="105"/>
      <c r="CNV93" s="106"/>
      <c r="CNW93" s="106"/>
      <c r="CNX93" s="107"/>
      <c r="CNY93" s="108"/>
      <c r="CNZ93" s="106"/>
      <c r="COA93" s="103"/>
      <c r="COB93" s="104"/>
      <c r="COC93" s="105"/>
      <c r="COD93" s="106"/>
      <c r="COE93" s="106"/>
      <c r="COF93" s="107"/>
      <c r="COG93" s="108"/>
      <c r="COH93" s="106"/>
      <c r="COI93" s="103"/>
      <c r="COJ93" s="104"/>
      <c r="COK93" s="105"/>
      <c r="COL93" s="106"/>
      <c r="COM93" s="106"/>
      <c r="CON93" s="107"/>
      <c r="COO93" s="108"/>
      <c r="COP93" s="106"/>
      <c r="COQ93" s="103"/>
      <c r="COR93" s="104"/>
      <c r="COS93" s="105"/>
      <c r="COT93" s="106"/>
      <c r="COU93" s="106"/>
      <c r="COV93" s="107"/>
      <c r="COW93" s="108"/>
      <c r="COX93" s="106"/>
      <c r="COY93" s="103"/>
      <c r="COZ93" s="104"/>
      <c r="CPA93" s="105"/>
      <c r="CPB93" s="106"/>
      <c r="CPC93" s="106"/>
      <c r="CPD93" s="107"/>
      <c r="CPE93" s="108"/>
      <c r="CPF93" s="106"/>
      <c r="CPG93" s="103"/>
      <c r="CPH93" s="104"/>
      <c r="CPI93" s="105"/>
      <c r="CPJ93" s="106"/>
      <c r="CPK93" s="106"/>
      <c r="CPL93" s="107"/>
      <c r="CPM93" s="108"/>
      <c r="CPN93" s="106"/>
      <c r="CPO93" s="103"/>
      <c r="CPP93" s="104"/>
      <c r="CPQ93" s="105"/>
      <c r="CPR93" s="106"/>
      <c r="CPS93" s="106"/>
      <c r="CPT93" s="107"/>
      <c r="CPU93" s="108"/>
      <c r="CPV93" s="106"/>
      <c r="CPW93" s="103"/>
      <c r="CPX93" s="104"/>
      <c r="CPY93" s="105"/>
      <c r="CPZ93" s="106"/>
      <c r="CQA93" s="106"/>
      <c r="CQB93" s="107"/>
      <c r="CQC93" s="108"/>
      <c r="CQD93" s="106"/>
      <c r="CQE93" s="103"/>
      <c r="CQF93" s="104"/>
      <c r="CQG93" s="105"/>
      <c r="CQH93" s="106"/>
      <c r="CQI93" s="106"/>
      <c r="CQJ93" s="107"/>
      <c r="CQK93" s="108"/>
      <c r="CQL93" s="106"/>
      <c r="CQM93" s="103"/>
      <c r="CQN93" s="104"/>
      <c r="CQO93" s="105"/>
      <c r="CQP93" s="106"/>
      <c r="CQQ93" s="106"/>
      <c r="CQR93" s="107"/>
      <c r="CQS93" s="108"/>
      <c r="CQT93" s="106"/>
      <c r="CQU93" s="103"/>
      <c r="CQV93" s="104"/>
      <c r="CQW93" s="105"/>
      <c r="CQX93" s="106"/>
      <c r="CQY93" s="106"/>
      <c r="CQZ93" s="107"/>
      <c r="CRA93" s="108"/>
      <c r="CRB93" s="106"/>
      <c r="CRC93" s="103"/>
      <c r="CRD93" s="104"/>
      <c r="CRE93" s="105"/>
      <c r="CRF93" s="106"/>
      <c r="CRG93" s="106"/>
      <c r="CRH93" s="107"/>
      <c r="CRI93" s="108"/>
      <c r="CRJ93" s="106"/>
      <c r="CRK93" s="103"/>
      <c r="CRL93" s="104"/>
      <c r="CRM93" s="105"/>
      <c r="CRN93" s="106"/>
      <c r="CRO93" s="106"/>
      <c r="CRP93" s="107"/>
      <c r="CRQ93" s="108"/>
      <c r="CRR93" s="106"/>
      <c r="CRS93" s="103"/>
      <c r="CRT93" s="104"/>
      <c r="CRU93" s="105"/>
      <c r="CRV93" s="106"/>
      <c r="CRW93" s="106"/>
      <c r="CRX93" s="107"/>
      <c r="CRY93" s="108"/>
      <c r="CRZ93" s="106"/>
      <c r="CSA93" s="103"/>
      <c r="CSB93" s="104"/>
      <c r="CSC93" s="105"/>
      <c r="CSD93" s="106"/>
      <c r="CSE93" s="106"/>
      <c r="CSF93" s="107"/>
      <c r="CSG93" s="108"/>
      <c r="CSH93" s="106"/>
      <c r="CSI93" s="103"/>
      <c r="CSJ93" s="104"/>
      <c r="CSK93" s="105"/>
      <c r="CSL93" s="106"/>
      <c r="CSM93" s="106"/>
      <c r="CSN93" s="107"/>
      <c r="CSO93" s="108"/>
      <c r="CSP93" s="106"/>
      <c r="CSQ93" s="103"/>
      <c r="CSR93" s="104"/>
      <c r="CSS93" s="105"/>
      <c r="CST93" s="106"/>
      <c r="CSU93" s="106"/>
      <c r="CSV93" s="107"/>
      <c r="CSW93" s="108"/>
      <c r="CSX93" s="106"/>
      <c r="CSY93" s="103"/>
      <c r="CSZ93" s="104"/>
      <c r="CTA93" s="105"/>
      <c r="CTB93" s="106"/>
      <c r="CTC93" s="106"/>
      <c r="CTD93" s="107"/>
      <c r="CTE93" s="108"/>
      <c r="CTF93" s="106"/>
      <c r="CTG93" s="103"/>
      <c r="CTH93" s="104"/>
      <c r="CTI93" s="105"/>
      <c r="CTJ93" s="106"/>
      <c r="CTK93" s="106"/>
      <c r="CTL93" s="107"/>
      <c r="CTM93" s="108"/>
      <c r="CTN93" s="106"/>
      <c r="CTO93" s="103"/>
      <c r="CTP93" s="104"/>
      <c r="CTQ93" s="105"/>
      <c r="CTR93" s="106"/>
      <c r="CTS93" s="106"/>
      <c r="CTT93" s="107"/>
      <c r="CTU93" s="108"/>
      <c r="CTV93" s="106"/>
      <c r="CTW93" s="103"/>
      <c r="CTX93" s="104"/>
      <c r="CTY93" s="105"/>
      <c r="CTZ93" s="106"/>
      <c r="CUA93" s="106"/>
      <c r="CUB93" s="107"/>
      <c r="CUC93" s="108"/>
      <c r="CUD93" s="106"/>
      <c r="CUE93" s="103"/>
      <c r="CUF93" s="104"/>
      <c r="CUG93" s="105"/>
      <c r="CUH93" s="106"/>
      <c r="CUI93" s="106"/>
      <c r="CUJ93" s="107"/>
      <c r="CUK93" s="108"/>
      <c r="CUL93" s="106"/>
      <c r="CUM93" s="103"/>
      <c r="CUN93" s="104"/>
      <c r="CUO93" s="105"/>
      <c r="CUP93" s="106"/>
      <c r="CUQ93" s="106"/>
      <c r="CUR93" s="107"/>
      <c r="CUS93" s="108"/>
      <c r="CUT93" s="106"/>
      <c r="CUU93" s="103"/>
      <c r="CUV93" s="104"/>
      <c r="CUW93" s="105"/>
      <c r="CUX93" s="106"/>
      <c r="CUY93" s="106"/>
      <c r="CUZ93" s="107"/>
      <c r="CVA93" s="108"/>
      <c r="CVB93" s="106"/>
      <c r="CVC93" s="103"/>
      <c r="CVD93" s="104"/>
      <c r="CVE93" s="105"/>
      <c r="CVF93" s="106"/>
      <c r="CVG93" s="106"/>
      <c r="CVH93" s="107"/>
      <c r="CVI93" s="108"/>
      <c r="CVJ93" s="106"/>
      <c r="CVK93" s="103"/>
      <c r="CVL93" s="104"/>
      <c r="CVM93" s="105"/>
      <c r="CVN93" s="106"/>
      <c r="CVO93" s="106"/>
      <c r="CVP93" s="107"/>
      <c r="CVQ93" s="108"/>
      <c r="CVR93" s="106"/>
      <c r="CVS93" s="103"/>
      <c r="CVT93" s="104"/>
      <c r="CVU93" s="105"/>
      <c r="CVV93" s="106"/>
      <c r="CVW93" s="106"/>
      <c r="CVX93" s="107"/>
      <c r="CVY93" s="108"/>
      <c r="CVZ93" s="106"/>
      <c r="CWA93" s="103"/>
      <c r="CWB93" s="104"/>
      <c r="CWC93" s="105"/>
      <c r="CWD93" s="106"/>
      <c r="CWE93" s="106"/>
      <c r="CWF93" s="107"/>
      <c r="CWG93" s="108"/>
      <c r="CWH93" s="106"/>
      <c r="CWI93" s="103"/>
      <c r="CWJ93" s="104"/>
      <c r="CWK93" s="105"/>
      <c r="CWL93" s="106"/>
      <c r="CWM93" s="106"/>
      <c r="CWN93" s="107"/>
      <c r="CWO93" s="108"/>
      <c r="CWP93" s="106"/>
      <c r="CWQ93" s="103"/>
      <c r="CWR93" s="104"/>
      <c r="CWS93" s="105"/>
      <c r="CWT93" s="106"/>
      <c r="CWU93" s="106"/>
      <c r="CWV93" s="107"/>
      <c r="CWW93" s="108"/>
      <c r="CWX93" s="106"/>
      <c r="CWY93" s="103"/>
      <c r="CWZ93" s="104"/>
      <c r="CXA93" s="105"/>
      <c r="CXB93" s="106"/>
      <c r="CXC93" s="106"/>
      <c r="CXD93" s="107"/>
      <c r="CXE93" s="108"/>
      <c r="CXF93" s="106"/>
      <c r="CXG93" s="103"/>
      <c r="CXH93" s="104"/>
      <c r="CXI93" s="105"/>
      <c r="CXJ93" s="106"/>
      <c r="CXK93" s="106"/>
      <c r="CXL93" s="107"/>
      <c r="CXM93" s="108"/>
      <c r="CXN93" s="106"/>
      <c r="CXO93" s="103"/>
      <c r="CXP93" s="104"/>
      <c r="CXQ93" s="105"/>
      <c r="CXR93" s="106"/>
      <c r="CXS93" s="106"/>
      <c r="CXT93" s="107"/>
      <c r="CXU93" s="108"/>
      <c r="CXV93" s="106"/>
      <c r="CXW93" s="103"/>
      <c r="CXX93" s="104"/>
      <c r="CXY93" s="105"/>
      <c r="CXZ93" s="106"/>
      <c r="CYA93" s="106"/>
      <c r="CYB93" s="107"/>
      <c r="CYC93" s="108"/>
      <c r="CYD93" s="106"/>
      <c r="CYE93" s="103"/>
      <c r="CYF93" s="104"/>
      <c r="CYG93" s="105"/>
      <c r="CYH93" s="106"/>
      <c r="CYI93" s="106"/>
      <c r="CYJ93" s="107"/>
      <c r="CYK93" s="108"/>
      <c r="CYL93" s="106"/>
      <c r="CYM93" s="103"/>
      <c r="CYN93" s="104"/>
      <c r="CYO93" s="105"/>
      <c r="CYP93" s="106"/>
      <c r="CYQ93" s="106"/>
      <c r="CYR93" s="107"/>
      <c r="CYS93" s="108"/>
      <c r="CYT93" s="106"/>
      <c r="CYU93" s="103"/>
      <c r="CYV93" s="104"/>
      <c r="CYW93" s="105"/>
      <c r="CYX93" s="106"/>
      <c r="CYY93" s="106"/>
      <c r="CYZ93" s="107"/>
      <c r="CZA93" s="108"/>
      <c r="CZB93" s="106"/>
      <c r="CZC93" s="103"/>
      <c r="CZD93" s="104"/>
      <c r="CZE93" s="105"/>
      <c r="CZF93" s="106"/>
      <c r="CZG93" s="106"/>
      <c r="CZH93" s="107"/>
      <c r="CZI93" s="108"/>
      <c r="CZJ93" s="106"/>
      <c r="CZK93" s="103"/>
      <c r="CZL93" s="104"/>
      <c r="CZM93" s="105"/>
      <c r="CZN93" s="106"/>
      <c r="CZO93" s="106"/>
      <c r="CZP93" s="107"/>
      <c r="CZQ93" s="108"/>
      <c r="CZR93" s="106"/>
      <c r="CZS93" s="103"/>
      <c r="CZT93" s="104"/>
      <c r="CZU93" s="105"/>
      <c r="CZV93" s="106"/>
      <c r="CZW93" s="106"/>
      <c r="CZX93" s="107"/>
      <c r="CZY93" s="108"/>
      <c r="CZZ93" s="106"/>
      <c r="DAA93" s="103"/>
      <c r="DAB93" s="104"/>
      <c r="DAC93" s="105"/>
      <c r="DAD93" s="106"/>
      <c r="DAE93" s="106"/>
      <c r="DAF93" s="107"/>
      <c r="DAG93" s="108"/>
      <c r="DAH93" s="106"/>
      <c r="DAI93" s="103"/>
      <c r="DAJ93" s="104"/>
      <c r="DAK93" s="105"/>
      <c r="DAL93" s="106"/>
      <c r="DAM93" s="106"/>
      <c r="DAN93" s="107"/>
      <c r="DAO93" s="108"/>
      <c r="DAP93" s="106"/>
      <c r="DAQ93" s="103"/>
      <c r="DAR93" s="104"/>
      <c r="DAS93" s="105"/>
      <c r="DAT93" s="106"/>
      <c r="DAU93" s="106"/>
      <c r="DAV93" s="107"/>
      <c r="DAW93" s="108"/>
      <c r="DAX93" s="106"/>
      <c r="DAY93" s="103"/>
      <c r="DAZ93" s="104"/>
      <c r="DBA93" s="105"/>
      <c r="DBB93" s="106"/>
      <c r="DBC93" s="106"/>
      <c r="DBD93" s="107"/>
      <c r="DBE93" s="108"/>
      <c r="DBF93" s="106"/>
      <c r="DBG93" s="103"/>
      <c r="DBH93" s="104"/>
      <c r="DBI93" s="105"/>
      <c r="DBJ93" s="106"/>
      <c r="DBK93" s="106"/>
      <c r="DBL93" s="107"/>
      <c r="DBM93" s="108"/>
      <c r="DBN93" s="106"/>
      <c r="DBO93" s="103"/>
      <c r="DBP93" s="104"/>
      <c r="DBQ93" s="105"/>
      <c r="DBR93" s="106"/>
      <c r="DBS93" s="106"/>
      <c r="DBT93" s="107"/>
      <c r="DBU93" s="108"/>
      <c r="DBV93" s="106"/>
      <c r="DBW93" s="103"/>
      <c r="DBX93" s="104"/>
      <c r="DBY93" s="105"/>
      <c r="DBZ93" s="106"/>
      <c r="DCA93" s="106"/>
      <c r="DCB93" s="107"/>
      <c r="DCC93" s="108"/>
      <c r="DCD93" s="106"/>
      <c r="DCE93" s="103"/>
      <c r="DCF93" s="104"/>
      <c r="DCG93" s="105"/>
      <c r="DCH93" s="106"/>
      <c r="DCI93" s="106"/>
      <c r="DCJ93" s="107"/>
      <c r="DCK93" s="108"/>
      <c r="DCL93" s="106"/>
      <c r="DCM93" s="103"/>
      <c r="DCN93" s="104"/>
      <c r="DCO93" s="105"/>
      <c r="DCP93" s="106"/>
      <c r="DCQ93" s="106"/>
      <c r="DCR93" s="107"/>
      <c r="DCS93" s="108"/>
      <c r="DCT93" s="106"/>
      <c r="DCU93" s="103"/>
      <c r="DCV93" s="104"/>
      <c r="DCW93" s="105"/>
      <c r="DCX93" s="106"/>
      <c r="DCY93" s="106"/>
      <c r="DCZ93" s="107"/>
      <c r="DDA93" s="108"/>
      <c r="DDB93" s="106"/>
      <c r="DDC93" s="103"/>
      <c r="DDD93" s="104"/>
      <c r="DDE93" s="105"/>
      <c r="DDF93" s="106"/>
      <c r="DDG93" s="106"/>
      <c r="DDH93" s="107"/>
      <c r="DDI93" s="108"/>
      <c r="DDJ93" s="106"/>
      <c r="DDK93" s="103"/>
      <c r="DDL93" s="104"/>
      <c r="DDM93" s="105"/>
      <c r="DDN93" s="106"/>
      <c r="DDO93" s="106"/>
      <c r="DDP93" s="107"/>
      <c r="DDQ93" s="108"/>
      <c r="DDR93" s="106"/>
      <c r="DDS93" s="103"/>
      <c r="DDT93" s="104"/>
      <c r="DDU93" s="105"/>
      <c r="DDV93" s="106"/>
      <c r="DDW93" s="106"/>
      <c r="DDX93" s="107"/>
      <c r="DDY93" s="108"/>
      <c r="DDZ93" s="106"/>
      <c r="DEA93" s="103"/>
      <c r="DEB93" s="104"/>
      <c r="DEC93" s="105"/>
      <c r="DED93" s="106"/>
      <c r="DEE93" s="106"/>
      <c r="DEF93" s="107"/>
      <c r="DEG93" s="108"/>
      <c r="DEH93" s="106"/>
      <c r="DEI93" s="103"/>
      <c r="DEJ93" s="104"/>
      <c r="DEK93" s="105"/>
      <c r="DEL93" s="106"/>
      <c r="DEM93" s="106"/>
      <c r="DEN93" s="107"/>
      <c r="DEO93" s="108"/>
      <c r="DEP93" s="106"/>
      <c r="DEQ93" s="103"/>
      <c r="DER93" s="104"/>
      <c r="DES93" s="105"/>
      <c r="DET93" s="106"/>
      <c r="DEU93" s="106"/>
      <c r="DEV93" s="107"/>
      <c r="DEW93" s="108"/>
      <c r="DEX93" s="106"/>
      <c r="DEY93" s="103"/>
      <c r="DEZ93" s="104"/>
      <c r="DFA93" s="105"/>
      <c r="DFB93" s="106"/>
      <c r="DFC93" s="106"/>
      <c r="DFD93" s="107"/>
      <c r="DFE93" s="108"/>
      <c r="DFF93" s="106"/>
      <c r="DFG93" s="103"/>
      <c r="DFH93" s="104"/>
      <c r="DFI93" s="105"/>
      <c r="DFJ93" s="106"/>
      <c r="DFK93" s="106"/>
      <c r="DFL93" s="107"/>
      <c r="DFM93" s="108"/>
      <c r="DFN93" s="106"/>
      <c r="DFO93" s="103"/>
      <c r="DFP93" s="104"/>
      <c r="DFQ93" s="105"/>
      <c r="DFR93" s="106"/>
      <c r="DFS93" s="106"/>
      <c r="DFT93" s="107"/>
      <c r="DFU93" s="108"/>
      <c r="DFV93" s="106"/>
      <c r="DFW93" s="103"/>
      <c r="DFX93" s="104"/>
      <c r="DFY93" s="105"/>
      <c r="DFZ93" s="106"/>
      <c r="DGA93" s="106"/>
      <c r="DGB93" s="107"/>
      <c r="DGC93" s="108"/>
      <c r="DGD93" s="106"/>
      <c r="DGE93" s="103"/>
      <c r="DGF93" s="104"/>
      <c r="DGG93" s="105"/>
      <c r="DGH93" s="106"/>
      <c r="DGI93" s="106"/>
      <c r="DGJ93" s="107"/>
      <c r="DGK93" s="108"/>
      <c r="DGL93" s="106"/>
      <c r="DGM93" s="103"/>
      <c r="DGN93" s="104"/>
      <c r="DGO93" s="105"/>
      <c r="DGP93" s="106"/>
      <c r="DGQ93" s="106"/>
      <c r="DGR93" s="107"/>
      <c r="DGS93" s="108"/>
      <c r="DGT93" s="106"/>
      <c r="DGU93" s="103"/>
      <c r="DGV93" s="104"/>
      <c r="DGW93" s="105"/>
      <c r="DGX93" s="106"/>
      <c r="DGY93" s="106"/>
      <c r="DGZ93" s="107"/>
      <c r="DHA93" s="108"/>
      <c r="DHB93" s="106"/>
      <c r="DHC93" s="103"/>
      <c r="DHD93" s="104"/>
      <c r="DHE93" s="105"/>
      <c r="DHF93" s="106"/>
      <c r="DHG93" s="106"/>
      <c r="DHH93" s="107"/>
      <c r="DHI93" s="108"/>
      <c r="DHJ93" s="106"/>
      <c r="DHK93" s="103"/>
      <c r="DHL93" s="104"/>
      <c r="DHM93" s="105"/>
      <c r="DHN93" s="106"/>
      <c r="DHO93" s="106"/>
      <c r="DHP93" s="107"/>
      <c r="DHQ93" s="108"/>
      <c r="DHR93" s="106"/>
      <c r="DHS93" s="103"/>
      <c r="DHT93" s="104"/>
      <c r="DHU93" s="105"/>
      <c r="DHV93" s="106"/>
      <c r="DHW93" s="106"/>
      <c r="DHX93" s="107"/>
      <c r="DHY93" s="108"/>
      <c r="DHZ93" s="106"/>
      <c r="DIA93" s="103"/>
      <c r="DIB93" s="104"/>
      <c r="DIC93" s="105"/>
      <c r="DID93" s="106"/>
      <c r="DIE93" s="106"/>
      <c r="DIF93" s="107"/>
      <c r="DIG93" s="108"/>
      <c r="DIH93" s="106"/>
      <c r="DII93" s="103"/>
      <c r="DIJ93" s="104"/>
      <c r="DIK93" s="105"/>
      <c r="DIL93" s="106"/>
      <c r="DIM93" s="106"/>
      <c r="DIN93" s="107"/>
      <c r="DIO93" s="108"/>
      <c r="DIP93" s="106"/>
      <c r="DIQ93" s="103"/>
      <c r="DIR93" s="104"/>
      <c r="DIS93" s="105"/>
      <c r="DIT93" s="106"/>
      <c r="DIU93" s="106"/>
      <c r="DIV93" s="107"/>
      <c r="DIW93" s="108"/>
      <c r="DIX93" s="106"/>
      <c r="DIY93" s="103"/>
      <c r="DIZ93" s="104"/>
      <c r="DJA93" s="105"/>
      <c r="DJB93" s="106"/>
      <c r="DJC93" s="106"/>
      <c r="DJD93" s="107"/>
      <c r="DJE93" s="108"/>
      <c r="DJF93" s="106"/>
      <c r="DJG93" s="103"/>
      <c r="DJH93" s="104"/>
      <c r="DJI93" s="105"/>
      <c r="DJJ93" s="106"/>
      <c r="DJK93" s="106"/>
      <c r="DJL93" s="107"/>
      <c r="DJM93" s="108"/>
      <c r="DJN93" s="106"/>
      <c r="DJO93" s="103"/>
      <c r="DJP93" s="104"/>
      <c r="DJQ93" s="105"/>
      <c r="DJR93" s="106"/>
      <c r="DJS93" s="106"/>
      <c r="DJT93" s="107"/>
      <c r="DJU93" s="108"/>
      <c r="DJV93" s="106"/>
      <c r="DJW93" s="103"/>
      <c r="DJX93" s="104"/>
      <c r="DJY93" s="105"/>
      <c r="DJZ93" s="106"/>
      <c r="DKA93" s="106"/>
      <c r="DKB93" s="107"/>
      <c r="DKC93" s="108"/>
      <c r="DKD93" s="106"/>
      <c r="DKE93" s="103"/>
      <c r="DKF93" s="104"/>
      <c r="DKG93" s="105"/>
      <c r="DKH93" s="106"/>
      <c r="DKI93" s="106"/>
      <c r="DKJ93" s="107"/>
      <c r="DKK93" s="108"/>
      <c r="DKL93" s="106"/>
      <c r="DKM93" s="103"/>
      <c r="DKN93" s="104"/>
      <c r="DKO93" s="105"/>
      <c r="DKP93" s="106"/>
      <c r="DKQ93" s="106"/>
      <c r="DKR93" s="107"/>
      <c r="DKS93" s="108"/>
      <c r="DKT93" s="106"/>
      <c r="DKU93" s="103"/>
      <c r="DKV93" s="104"/>
      <c r="DKW93" s="105"/>
      <c r="DKX93" s="106"/>
      <c r="DKY93" s="106"/>
      <c r="DKZ93" s="107"/>
      <c r="DLA93" s="108"/>
      <c r="DLB93" s="106"/>
      <c r="DLC93" s="103"/>
      <c r="DLD93" s="104"/>
      <c r="DLE93" s="105"/>
      <c r="DLF93" s="106"/>
      <c r="DLG93" s="106"/>
      <c r="DLH93" s="107"/>
      <c r="DLI93" s="108"/>
      <c r="DLJ93" s="106"/>
      <c r="DLK93" s="103"/>
      <c r="DLL93" s="104"/>
      <c r="DLM93" s="105"/>
      <c r="DLN93" s="106"/>
      <c r="DLO93" s="106"/>
      <c r="DLP93" s="107"/>
      <c r="DLQ93" s="108"/>
      <c r="DLR93" s="106"/>
      <c r="DLS93" s="103"/>
      <c r="DLT93" s="104"/>
      <c r="DLU93" s="105"/>
      <c r="DLV93" s="106"/>
      <c r="DLW93" s="106"/>
      <c r="DLX93" s="107"/>
      <c r="DLY93" s="108"/>
      <c r="DLZ93" s="106"/>
      <c r="DMA93" s="103"/>
      <c r="DMB93" s="104"/>
      <c r="DMC93" s="105"/>
      <c r="DMD93" s="106"/>
      <c r="DME93" s="106"/>
      <c r="DMF93" s="107"/>
      <c r="DMG93" s="108"/>
      <c r="DMH93" s="106"/>
      <c r="DMI93" s="103"/>
      <c r="DMJ93" s="104"/>
      <c r="DMK93" s="105"/>
      <c r="DML93" s="106"/>
      <c r="DMM93" s="106"/>
      <c r="DMN93" s="107"/>
      <c r="DMO93" s="108"/>
      <c r="DMP93" s="106"/>
      <c r="DMQ93" s="103"/>
      <c r="DMR93" s="104"/>
      <c r="DMS93" s="105"/>
      <c r="DMT93" s="106"/>
      <c r="DMU93" s="106"/>
      <c r="DMV93" s="107"/>
      <c r="DMW93" s="108"/>
      <c r="DMX93" s="106"/>
      <c r="DMY93" s="103"/>
      <c r="DMZ93" s="104"/>
      <c r="DNA93" s="105"/>
      <c r="DNB93" s="106"/>
      <c r="DNC93" s="106"/>
      <c r="DND93" s="107"/>
      <c r="DNE93" s="108"/>
      <c r="DNF93" s="106"/>
      <c r="DNG93" s="103"/>
      <c r="DNH93" s="104"/>
      <c r="DNI93" s="105"/>
      <c r="DNJ93" s="106"/>
      <c r="DNK93" s="106"/>
      <c r="DNL93" s="107"/>
      <c r="DNM93" s="108"/>
      <c r="DNN93" s="106"/>
      <c r="DNO93" s="103"/>
      <c r="DNP93" s="104"/>
      <c r="DNQ93" s="105"/>
      <c r="DNR93" s="106"/>
      <c r="DNS93" s="106"/>
      <c r="DNT93" s="107"/>
      <c r="DNU93" s="108"/>
      <c r="DNV93" s="106"/>
      <c r="DNW93" s="103"/>
      <c r="DNX93" s="104"/>
      <c r="DNY93" s="105"/>
      <c r="DNZ93" s="106"/>
      <c r="DOA93" s="106"/>
      <c r="DOB93" s="107"/>
      <c r="DOC93" s="108"/>
      <c r="DOD93" s="106"/>
      <c r="DOE93" s="103"/>
      <c r="DOF93" s="104"/>
      <c r="DOG93" s="105"/>
      <c r="DOH93" s="106"/>
      <c r="DOI93" s="106"/>
      <c r="DOJ93" s="107"/>
      <c r="DOK93" s="108"/>
      <c r="DOL93" s="106"/>
      <c r="DOM93" s="103"/>
      <c r="DON93" s="104"/>
      <c r="DOO93" s="105"/>
      <c r="DOP93" s="106"/>
      <c r="DOQ93" s="106"/>
      <c r="DOR93" s="107"/>
      <c r="DOS93" s="108"/>
      <c r="DOT93" s="106"/>
      <c r="DOU93" s="103"/>
      <c r="DOV93" s="104"/>
      <c r="DOW93" s="105"/>
      <c r="DOX93" s="106"/>
      <c r="DOY93" s="106"/>
      <c r="DOZ93" s="107"/>
      <c r="DPA93" s="108"/>
      <c r="DPB93" s="106"/>
      <c r="DPC93" s="103"/>
      <c r="DPD93" s="104"/>
      <c r="DPE93" s="105"/>
      <c r="DPF93" s="106"/>
      <c r="DPG93" s="106"/>
      <c r="DPH93" s="107"/>
      <c r="DPI93" s="108"/>
      <c r="DPJ93" s="106"/>
      <c r="DPK93" s="103"/>
      <c r="DPL93" s="104"/>
      <c r="DPM93" s="105"/>
      <c r="DPN93" s="106"/>
      <c r="DPO93" s="106"/>
      <c r="DPP93" s="107"/>
      <c r="DPQ93" s="108"/>
      <c r="DPR93" s="106"/>
      <c r="DPS93" s="103"/>
      <c r="DPT93" s="104"/>
      <c r="DPU93" s="105"/>
      <c r="DPV93" s="106"/>
      <c r="DPW93" s="106"/>
      <c r="DPX93" s="107"/>
      <c r="DPY93" s="108"/>
      <c r="DPZ93" s="106"/>
      <c r="DQA93" s="103"/>
      <c r="DQB93" s="104"/>
      <c r="DQC93" s="105"/>
      <c r="DQD93" s="106"/>
      <c r="DQE93" s="106"/>
      <c r="DQF93" s="107"/>
      <c r="DQG93" s="108"/>
      <c r="DQH93" s="106"/>
      <c r="DQI93" s="103"/>
      <c r="DQJ93" s="104"/>
      <c r="DQK93" s="105"/>
      <c r="DQL93" s="106"/>
      <c r="DQM93" s="106"/>
      <c r="DQN93" s="107"/>
      <c r="DQO93" s="108"/>
      <c r="DQP93" s="106"/>
      <c r="DQQ93" s="103"/>
      <c r="DQR93" s="104"/>
      <c r="DQS93" s="105"/>
      <c r="DQT93" s="106"/>
      <c r="DQU93" s="106"/>
      <c r="DQV93" s="107"/>
      <c r="DQW93" s="108"/>
      <c r="DQX93" s="106"/>
      <c r="DQY93" s="103"/>
      <c r="DQZ93" s="104"/>
      <c r="DRA93" s="105"/>
      <c r="DRB93" s="106"/>
      <c r="DRC93" s="106"/>
      <c r="DRD93" s="107"/>
      <c r="DRE93" s="108"/>
      <c r="DRF93" s="106"/>
      <c r="DRG93" s="103"/>
      <c r="DRH93" s="104"/>
      <c r="DRI93" s="105"/>
      <c r="DRJ93" s="106"/>
      <c r="DRK93" s="106"/>
      <c r="DRL93" s="107"/>
      <c r="DRM93" s="108"/>
      <c r="DRN93" s="106"/>
      <c r="DRO93" s="103"/>
      <c r="DRP93" s="104"/>
      <c r="DRQ93" s="105"/>
      <c r="DRR93" s="106"/>
      <c r="DRS93" s="106"/>
      <c r="DRT93" s="107"/>
      <c r="DRU93" s="108"/>
      <c r="DRV93" s="106"/>
      <c r="DRW93" s="103"/>
      <c r="DRX93" s="104"/>
      <c r="DRY93" s="105"/>
      <c r="DRZ93" s="106"/>
      <c r="DSA93" s="106"/>
      <c r="DSB93" s="107"/>
      <c r="DSC93" s="108"/>
      <c r="DSD93" s="106"/>
      <c r="DSE93" s="103"/>
      <c r="DSF93" s="104"/>
      <c r="DSG93" s="105"/>
      <c r="DSH93" s="106"/>
      <c r="DSI93" s="106"/>
      <c r="DSJ93" s="107"/>
      <c r="DSK93" s="108"/>
      <c r="DSL93" s="106"/>
      <c r="DSM93" s="103"/>
      <c r="DSN93" s="104"/>
      <c r="DSO93" s="105"/>
      <c r="DSP93" s="106"/>
      <c r="DSQ93" s="106"/>
      <c r="DSR93" s="107"/>
      <c r="DSS93" s="108"/>
      <c r="DST93" s="106"/>
      <c r="DSU93" s="103"/>
      <c r="DSV93" s="104"/>
      <c r="DSW93" s="105"/>
      <c r="DSX93" s="106"/>
      <c r="DSY93" s="106"/>
      <c r="DSZ93" s="107"/>
      <c r="DTA93" s="108"/>
      <c r="DTB93" s="106"/>
      <c r="DTC93" s="103"/>
      <c r="DTD93" s="104"/>
      <c r="DTE93" s="105"/>
      <c r="DTF93" s="106"/>
      <c r="DTG93" s="106"/>
      <c r="DTH93" s="107"/>
      <c r="DTI93" s="108"/>
      <c r="DTJ93" s="106"/>
      <c r="DTK93" s="103"/>
      <c r="DTL93" s="104"/>
      <c r="DTM93" s="105"/>
      <c r="DTN93" s="106"/>
      <c r="DTO93" s="106"/>
      <c r="DTP93" s="107"/>
      <c r="DTQ93" s="108"/>
      <c r="DTR93" s="106"/>
      <c r="DTS93" s="103"/>
      <c r="DTT93" s="104"/>
      <c r="DTU93" s="105"/>
      <c r="DTV93" s="106"/>
      <c r="DTW93" s="106"/>
      <c r="DTX93" s="107"/>
      <c r="DTY93" s="108"/>
      <c r="DTZ93" s="106"/>
      <c r="DUA93" s="103"/>
      <c r="DUB93" s="104"/>
      <c r="DUC93" s="105"/>
      <c r="DUD93" s="106"/>
      <c r="DUE93" s="106"/>
      <c r="DUF93" s="107"/>
      <c r="DUG93" s="108"/>
      <c r="DUH93" s="106"/>
      <c r="DUI93" s="103"/>
      <c r="DUJ93" s="104"/>
      <c r="DUK93" s="105"/>
      <c r="DUL93" s="106"/>
      <c r="DUM93" s="106"/>
      <c r="DUN93" s="107"/>
      <c r="DUO93" s="108"/>
      <c r="DUP93" s="106"/>
      <c r="DUQ93" s="103"/>
      <c r="DUR93" s="104"/>
      <c r="DUS93" s="105"/>
      <c r="DUT93" s="106"/>
      <c r="DUU93" s="106"/>
      <c r="DUV93" s="107"/>
      <c r="DUW93" s="108"/>
      <c r="DUX93" s="106"/>
      <c r="DUY93" s="103"/>
      <c r="DUZ93" s="104"/>
      <c r="DVA93" s="105"/>
      <c r="DVB93" s="106"/>
      <c r="DVC93" s="106"/>
      <c r="DVD93" s="107"/>
      <c r="DVE93" s="108"/>
      <c r="DVF93" s="106"/>
      <c r="DVG93" s="103"/>
      <c r="DVH93" s="104"/>
      <c r="DVI93" s="105"/>
      <c r="DVJ93" s="106"/>
      <c r="DVK93" s="106"/>
      <c r="DVL93" s="107"/>
      <c r="DVM93" s="108"/>
      <c r="DVN93" s="106"/>
      <c r="DVO93" s="103"/>
      <c r="DVP93" s="104"/>
      <c r="DVQ93" s="105"/>
      <c r="DVR93" s="106"/>
      <c r="DVS93" s="106"/>
      <c r="DVT93" s="107"/>
      <c r="DVU93" s="108"/>
      <c r="DVV93" s="106"/>
      <c r="DVW93" s="103"/>
      <c r="DVX93" s="104"/>
      <c r="DVY93" s="105"/>
      <c r="DVZ93" s="106"/>
      <c r="DWA93" s="106"/>
      <c r="DWB93" s="107"/>
      <c r="DWC93" s="108"/>
      <c r="DWD93" s="106"/>
      <c r="DWE93" s="103"/>
      <c r="DWF93" s="104"/>
      <c r="DWG93" s="105"/>
      <c r="DWH93" s="106"/>
      <c r="DWI93" s="106"/>
      <c r="DWJ93" s="107"/>
      <c r="DWK93" s="108"/>
      <c r="DWL93" s="106"/>
      <c r="DWM93" s="103"/>
      <c r="DWN93" s="104"/>
      <c r="DWO93" s="105"/>
      <c r="DWP93" s="106"/>
      <c r="DWQ93" s="106"/>
      <c r="DWR93" s="107"/>
      <c r="DWS93" s="108"/>
      <c r="DWT93" s="106"/>
      <c r="DWU93" s="103"/>
      <c r="DWV93" s="104"/>
      <c r="DWW93" s="105"/>
      <c r="DWX93" s="106"/>
      <c r="DWY93" s="106"/>
      <c r="DWZ93" s="107"/>
      <c r="DXA93" s="108"/>
      <c r="DXB93" s="106"/>
      <c r="DXC93" s="103"/>
      <c r="DXD93" s="104"/>
      <c r="DXE93" s="105"/>
      <c r="DXF93" s="106"/>
      <c r="DXG93" s="106"/>
      <c r="DXH93" s="107"/>
      <c r="DXI93" s="108"/>
      <c r="DXJ93" s="106"/>
      <c r="DXK93" s="103"/>
      <c r="DXL93" s="104"/>
      <c r="DXM93" s="105"/>
      <c r="DXN93" s="106"/>
      <c r="DXO93" s="106"/>
      <c r="DXP93" s="107"/>
      <c r="DXQ93" s="108"/>
      <c r="DXR93" s="106"/>
      <c r="DXS93" s="103"/>
      <c r="DXT93" s="104"/>
      <c r="DXU93" s="105"/>
      <c r="DXV93" s="106"/>
      <c r="DXW93" s="106"/>
      <c r="DXX93" s="107"/>
      <c r="DXY93" s="108"/>
      <c r="DXZ93" s="106"/>
      <c r="DYA93" s="103"/>
      <c r="DYB93" s="104"/>
      <c r="DYC93" s="105"/>
      <c r="DYD93" s="106"/>
      <c r="DYE93" s="106"/>
      <c r="DYF93" s="107"/>
      <c r="DYG93" s="108"/>
      <c r="DYH93" s="106"/>
      <c r="DYI93" s="103"/>
      <c r="DYJ93" s="104"/>
      <c r="DYK93" s="105"/>
      <c r="DYL93" s="106"/>
      <c r="DYM93" s="106"/>
      <c r="DYN93" s="107"/>
      <c r="DYO93" s="108"/>
      <c r="DYP93" s="106"/>
      <c r="DYQ93" s="103"/>
      <c r="DYR93" s="104"/>
      <c r="DYS93" s="105"/>
      <c r="DYT93" s="106"/>
      <c r="DYU93" s="106"/>
      <c r="DYV93" s="107"/>
      <c r="DYW93" s="108"/>
      <c r="DYX93" s="106"/>
      <c r="DYY93" s="103"/>
      <c r="DYZ93" s="104"/>
      <c r="DZA93" s="105"/>
      <c r="DZB93" s="106"/>
      <c r="DZC93" s="106"/>
      <c r="DZD93" s="107"/>
      <c r="DZE93" s="108"/>
      <c r="DZF93" s="106"/>
      <c r="DZG93" s="103"/>
      <c r="DZH93" s="104"/>
      <c r="DZI93" s="105"/>
      <c r="DZJ93" s="106"/>
      <c r="DZK93" s="106"/>
      <c r="DZL93" s="107"/>
      <c r="DZM93" s="108"/>
      <c r="DZN93" s="106"/>
      <c r="DZO93" s="103"/>
      <c r="DZP93" s="104"/>
      <c r="DZQ93" s="105"/>
      <c r="DZR93" s="106"/>
      <c r="DZS93" s="106"/>
      <c r="DZT93" s="107"/>
      <c r="DZU93" s="108"/>
      <c r="DZV93" s="106"/>
      <c r="DZW93" s="103"/>
      <c r="DZX93" s="104"/>
      <c r="DZY93" s="105"/>
      <c r="DZZ93" s="106"/>
      <c r="EAA93" s="106"/>
      <c r="EAB93" s="107"/>
      <c r="EAC93" s="108"/>
      <c r="EAD93" s="106"/>
      <c r="EAE93" s="103"/>
      <c r="EAF93" s="104"/>
      <c r="EAG93" s="105"/>
      <c r="EAH93" s="106"/>
      <c r="EAI93" s="106"/>
      <c r="EAJ93" s="107"/>
      <c r="EAK93" s="108"/>
      <c r="EAL93" s="106"/>
      <c r="EAM93" s="103"/>
      <c r="EAN93" s="104"/>
      <c r="EAO93" s="105"/>
      <c r="EAP93" s="106"/>
      <c r="EAQ93" s="106"/>
      <c r="EAR93" s="107"/>
      <c r="EAS93" s="108"/>
      <c r="EAT93" s="106"/>
      <c r="EAU93" s="103"/>
      <c r="EAV93" s="104"/>
      <c r="EAW93" s="105"/>
      <c r="EAX93" s="106"/>
      <c r="EAY93" s="106"/>
      <c r="EAZ93" s="107"/>
      <c r="EBA93" s="108"/>
      <c r="EBB93" s="106"/>
      <c r="EBC93" s="103"/>
      <c r="EBD93" s="104"/>
      <c r="EBE93" s="105"/>
      <c r="EBF93" s="106"/>
      <c r="EBG93" s="106"/>
      <c r="EBH93" s="107"/>
      <c r="EBI93" s="108"/>
      <c r="EBJ93" s="106"/>
      <c r="EBK93" s="103"/>
      <c r="EBL93" s="104"/>
      <c r="EBM93" s="105"/>
      <c r="EBN93" s="106"/>
      <c r="EBO93" s="106"/>
      <c r="EBP93" s="107"/>
      <c r="EBQ93" s="108"/>
      <c r="EBR93" s="106"/>
      <c r="EBS93" s="103"/>
      <c r="EBT93" s="104"/>
      <c r="EBU93" s="105"/>
      <c r="EBV93" s="106"/>
      <c r="EBW93" s="106"/>
      <c r="EBX93" s="107"/>
      <c r="EBY93" s="108"/>
      <c r="EBZ93" s="106"/>
      <c r="ECA93" s="103"/>
      <c r="ECB93" s="104"/>
      <c r="ECC93" s="105"/>
      <c r="ECD93" s="106"/>
      <c r="ECE93" s="106"/>
      <c r="ECF93" s="107"/>
      <c r="ECG93" s="108"/>
      <c r="ECH93" s="106"/>
      <c r="ECI93" s="103"/>
      <c r="ECJ93" s="104"/>
      <c r="ECK93" s="105"/>
      <c r="ECL93" s="106"/>
      <c r="ECM93" s="106"/>
      <c r="ECN93" s="107"/>
      <c r="ECO93" s="108"/>
      <c r="ECP93" s="106"/>
      <c r="ECQ93" s="103"/>
      <c r="ECR93" s="104"/>
      <c r="ECS93" s="105"/>
      <c r="ECT93" s="106"/>
      <c r="ECU93" s="106"/>
      <c r="ECV93" s="107"/>
      <c r="ECW93" s="108"/>
      <c r="ECX93" s="106"/>
      <c r="ECY93" s="103"/>
      <c r="ECZ93" s="104"/>
      <c r="EDA93" s="105"/>
      <c r="EDB93" s="106"/>
      <c r="EDC93" s="106"/>
      <c r="EDD93" s="107"/>
      <c r="EDE93" s="108"/>
      <c r="EDF93" s="106"/>
      <c r="EDG93" s="103"/>
      <c r="EDH93" s="104"/>
      <c r="EDI93" s="105"/>
      <c r="EDJ93" s="106"/>
      <c r="EDK93" s="106"/>
      <c r="EDL93" s="107"/>
      <c r="EDM93" s="108"/>
      <c r="EDN93" s="106"/>
      <c r="EDO93" s="103"/>
      <c r="EDP93" s="104"/>
      <c r="EDQ93" s="105"/>
      <c r="EDR93" s="106"/>
      <c r="EDS93" s="106"/>
      <c r="EDT93" s="107"/>
      <c r="EDU93" s="108"/>
      <c r="EDV93" s="106"/>
      <c r="EDW93" s="103"/>
      <c r="EDX93" s="104"/>
      <c r="EDY93" s="105"/>
      <c r="EDZ93" s="106"/>
      <c r="EEA93" s="106"/>
      <c r="EEB93" s="107"/>
      <c r="EEC93" s="108"/>
      <c r="EED93" s="106"/>
      <c r="EEE93" s="103"/>
      <c r="EEF93" s="104"/>
      <c r="EEG93" s="105"/>
      <c r="EEH93" s="106"/>
      <c r="EEI93" s="106"/>
      <c r="EEJ93" s="107"/>
      <c r="EEK93" s="108"/>
      <c r="EEL93" s="106"/>
      <c r="EEM93" s="103"/>
      <c r="EEN93" s="104"/>
      <c r="EEO93" s="105"/>
      <c r="EEP93" s="106"/>
      <c r="EEQ93" s="106"/>
      <c r="EER93" s="107"/>
      <c r="EES93" s="108"/>
      <c r="EET93" s="106"/>
      <c r="EEU93" s="103"/>
      <c r="EEV93" s="104"/>
      <c r="EEW93" s="105"/>
      <c r="EEX93" s="106"/>
      <c r="EEY93" s="106"/>
      <c r="EEZ93" s="107"/>
      <c r="EFA93" s="108"/>
      <c r="EFB93" s="106"/>
      <c r="EFC93" s="103"/>
      <c r="EFD93" s="104"/>
      <c r="EFE93" s="105"/>
      <c r="EFF93" s="106"/>
      <c r="EFG93" s="106"/>
      <c r="EFH93" s="107"/>
      <c r="EFI93" s="108"/>
      <c r="EFJ93" s="106"/>
      <c r="EFK93" s="103"/>
      <c r="EFL93" s="104"/>
      <c r="EFM93" s="105"/>
      <c r="EFN93" s="106"/>
      <c r="EFO93" s="106"/>
      <c r="EFP93" s="107"/>
      <c r="EFQ93" s="108"/>
      <c r="EFR93" s="106"/>
      <c r="EFS93" s="103"/>
      <c r="EFT93" s="104"/>
      <c r="EFU93" s="105"/>
      <c r="EFV93" s="106"/>
      <c r="EFW93" s="106"/>
      <c r="EFX93" s="107"/>
      <c r="EFY93" s="108"/>
      <c r="EFZ93" s="106"/>
      <c r="EGA93" s="103"/>
      <c r="EGB93" s="104"/>
      <c r="EGC93" s="105"/>
      <c r="EGD93" s="106"/>
      <c r="EGE93" s="106"/>
      <c r="EGF93" s="107"/>
      <c r="EGG93" s="108"/>
      <c r="EGH93" s="106"/>
      <c r="EGI93" s="103"/>
      <c r="EGJ93" s="104"/>
      <c r="EGK93" s="105"/>
      <c r="EGL93" s="106"/>
      <c r="EGM93" s="106"/>
      <c r="EGN93" s="107"/>
      <c r="EGO93" s="108"/>
      <c r="EGP93" s="106"/>
      <c r="EGQ93" s="103"/>
      <c r="EGR93" s="104"/>
      <c r="EGS93" s="105"/>
      <c r="EGT93" s="106"/>
      <c r="EGU93" s="106"/>
      <c r="EGV93" s="107"/>
      <c r="EGW93" s="108"/>
      <c r="EGX93" s="106"/>
      <c r="EGY93" s="103"/>
      <c r="EGZ93" s="104"/>
      <c r="EHA93" s="105"/>
      <c r="EHB93" s="106"/>
      <c r="EHC93" s="106"/>
      <c r="EHD93" s="107"/>
      <c r="EHE93" s="108"/>
      <c r="EHF93" s="106"/>
      <c r="EHG93" s="103"/>
      <c r="EHH93" s="104"/>
      <c r="EHI93" s="105"/>
      <c r="EHJ93" s="106"/>
      <c r="EHK93" s="106"/>
      <c r="EHL93" s="107"/>
      <c r="EHM93" s="108"/>
      <c r="EHN93" s="106"/>
      <c r="EHO93" s="103"/>
      <c r="EHP93" s="104"/>
      <c r="EHQ93" s="105"/>
      <c r="EHR93" s="106"/>
      <c r="EHS93" s="106"/>
      <c r="EHT93" s="107"/>
      <c r="EHU93" s="108"/>
      <c r="EHV93" s="106"/>
      <c r="EHW93" s="103"/>
      <c r="EHX93" s="104"/>
      <c r="EHY93" s="105"/>
      <c r="EHZ93" s="106"/>
      <c r="EIA93" s="106"/>
      <c r="EIB93" s="107"/>
      <c r="EIC93" s="108"/>
      <c r="EID93" s="106"/>
      <c r="EIE93" s="103"/>
      <c r="EIF93" s="104"/>
      <c r="EIG93" s="105"/>
      <c r="EIH93" s="106"/>
      <c r="EII93" s="106"/>
      <c r="EIJ93" s="107"/>
      <c r="EIK93" s="108"/>
      <c r="EIL93" s="106"/>
      <c r="EIM93" s="103"/>
      <c r="EIN93" s="104"/>
      <c r="EIO93" s="105"/>
      <c r="EIP93" s="106"/>
      <c r="EIQ93" s="106"/>
      <c r="EIR93" s="107"/>
      <c r="EIS93" s="108"/>
      <c r="EIT93" s="106"/>
      <c r="EIU93" s="103"/>
      <c r="EIV93" s="104"/>
      <c r="EIW93" s="105"/>
      <c r="EIX93" s="106"/>
      <c r="EIY93" s="106"/>
      <c r="EIZ93" s="107"/>
      <c r="EJA93" s="108"/>
      <c r="EJB93" s="106"/>
      <c r="EJC93" s="103"/>
      <c r="EJD93" s="104"/>
      <c r="EJE93" s="105"/>
      <c r="EJF93" s="106"/>
      <c r="EJG93" s="106"/>
      <c r="EJH93" s="107"/>
      <c r="EJI93" s="108"/>
      <c r="EJJ93" s="106"/>
      <c r="EJK93" s="103"/>
      <c r="EJL93" s="104"/>
      <c r="EJM93" s="105"/>
      <c r="EJN93" s="106"/>
      <c r="EJO93" s="106"/>
      <c r="EJP93" s="107"/>
      <c r="EJQ93" s="108"/>
      <c r="EJR93" s="106"/>
      <c r="EJS93" s="103"/>
      <c r="EJT93" s="104"/>
      <c r="EJU93" s="105"/>
      <c r="EJV93" s="106"/>
      <c r="EJW93" s="106"/>
      <c r="EJX93" s="107"/>
      <c r="EJY93" s="108"/>
      <c r="EJZ93" s="106"/>
      <c r="EKA93" s="103"/>
      <c r="EKB93" s="104"/>
      <c r="EKC93" s="105"/>
      <c r="EKD93" s="106"/>
      <c r="EKE93" s="106"/>
      <c r="EKF93" s="107"/>
      <c r="EKG93" s="108"/>
      <c r="EKH93" s="106"/>
      <c r="EKI93" s="103"/>
      <c r="EKJ93" s="104"/>
      <c r="EKK93" s="105"/>
      <c r="EKL93" s="106"/>
      <c r="EKM93" s="106"/>
      <c r="EKN93" s="107"/>
      <c r="EKO93" s="108"/>
      <c r="EKP93" s="106"/>
      <c r="EKQ93" s="103"/>
      <c r="EKR93" s="104"/>
      <c r="EKS93" s="105"/>
      <c r="EKT93" s="106"/>
      <c r="EKU93" s="106"/>
      <c r="EKV93" s="107"/>
      <c r="EKW93" s="108"/>
      <c r="EKX93" s="106"/>
      <c r="EKY93" s="103"/>
      <c r="EKZ93" s="104"/>
      <c r="ELA93" s="105"/>
      <c r="ELB93" s="106"/>
      <c r="ELC93" s="106"/>
      <c r="ELD93" s="107"/>
      <c r="ELE93" s="108"/>
      <c r="ELF93" s="106"/>
      <c r="ELG93" s="103"/>
      <c r="ELH93" s="104"/>
      <c r="ELI93" s="105"/>
      <c r="ELJ93" s="106"/>
      <c r="ELK93" s="106"/>
      <c r="ELL93" s="107"/>
      <c r="ELM93" s="108"/>
      <c r="ELN93" s="106"/>
      <c r="ELO93" s="103"/>
      <c r="ELP93" s="104"/>
      <c r="ELQ93" s="105"/>
      <c r="ELR93" s="106"/>
      <c r="ELS93" s="106"/>
      <c r="ELT93" s="107"/>
      <c r="ELU93" s="108"/>
      <c r="ELV93" s="106"/>
      <c r="ELW93" s="103"/>
      <c r="ELX93" s="104"/>
      <c r="ELY93" s="105"/>
      <c r="ELZ93" s="106"/>
      <c r="EMA93" s="106"/>
      <c r="EMB93" s="107"/>
      <c r="EMC93" s="108"/>
      <c r="EMD93" s="106"/>
      <c r="EME93" s="103"/>
      <c r="EMF93" s="104"/>
      <c r="EMG93" s="105"/>
      <c r="EMH93" s="106"/>
      <c r="EMI93" s="106"/>
      <c r="EMJ93" s="107"/>
      <c r="EMK93" s="108"/>
      <c r="EML93" s="106"/>
      <c r="EMM93" s="103"/>
      <c r="EMN93" s="104"/>
      <c r="EMO93" s="105"/>
      <c r="EMP93" s="106"/>
      <c r="EMQ93" s="106"/>
      <c r="EMR93" s="107"/>
      <c r="EMS93" s="108"/>
      <c r="EMT93" s="106"/>
      <c r="EMU93" s="103"/>
      <c r="EMV93" s="104"/>
      <c r="EMW93" s="105"/>
      <c r="EMX93" s="106"/>
      <c r="EMY93" s="106"/>
      <c r="EMZ93" s="107"/>
      <c r="ENA93" s="108"/>
      <c r="ENB93" s="106"/>
      <c r="ENC93" s="103"/>
      <c r="END93" s="104"/>
      <c r="ENE93" s="105"/>
      <c r="ENF93" s="106"/>
      <c r="ENG93" s="106"/>
      <c r="ENH93" s="107"/>
      <c r="ENI93" s="108"/>
      <c r="ENJ93" s="106"/>
      <c r="ENK93" s="103"/>
      <c r="ENL93" s="104"/>
      <c r="ENM93" s="105"/>
      <c r="ENN93" s="106"/>
      <c r="ENO93" s="106"/>
      <c r="ENP93" s="107"/>
      <c r="ENQ93" s="108"/>
      <c r="ENR93" s="106"/>
      <c r="ENS93" s="103"/>
      <c r="ENT93" s="104"/>
      <c r="ENU93" s="105"/>
      <c r="ENV93" s="106"/>
      <c r="ENW93" s="106"/>
      <c r="ENX93" s="107"/>
      <c r="ENY93" s="108"/>
      <c r="ENZ93" s="106"/>
      <c r="EOA93" s="103"/>
      <c r="EOB93" s="104"/>
      <c r="EOC93" s="105"/>
      <c r="EOD93" s="106"/>
      <c r="EOE93" s="106"/>
      <c r="EOF93" s="107"/>
      <c r="EOG93" s="108"/>
      <c r="EOH93" s="106"/>
      <c r="EOI93" s="103"/>
      <c r="EOJ93" s="104"/>
      <c r="EOK93" s="105"/>
      <c r="EOL93" s="106"/>
      <c r="EOM93" s="106"/>
      <c r="EON93" s="107"/>
      <c r="EOO93" s="108"/>
      <c r="EOP93" s="106"/>
      <c r="EOQ93" s="103"/>
      <c r="EOR93" s="104"/>
      <c r="EOS93" s="105"/>
      <c r="EOT93" s="106"/>
      <c r="EOU93" s="106"/>
      <c r="EOV93" s="107"/>
      <c r="EOW93" s="108"/>
      <c r="EOX93" s="106"/>
      <c r="EOY93" s="103"/>
      <c r="EOZ93" s="104"/>
      <c r="EPA93" s="105"/>
      <c r="EPB93" s="106"/>
      <c r="EPC93" s="106"/>
      <c r="EPD93" s="107"/>
      <c r="EPE93" s="108"/>
      <c r="EPF93" s="106"/>
      <c r="EPG93" s="103"/>
      <c r="EPH93" s="104"/>
      <c r="EPI93" s="105"/>
      <c r="EPJ93" s="106"/>
      <c r="EPK93" s="106"/>
      <c r="EPL93" s="107"/>
      <c r="EPM93" s="108"/>
      <c r="EPN93" s="106"/>
      <c r="EPO93" s="103"/>
      <c r="EPP93" s="104"/>
      <c r="EPQ93" s="105"/>
      <c r="EPR93" s="106"/>
      <c r="EPS93" s="106"/>
      <c r="EPT93" s="107"/>
      <c r="EPU93" s="108"/>
      <c r="EPV93" s="106"/>
      <c r="EPW93" s="103"/>
      <c r="EPX93" s="104"/>
      <c r="EPY93" s="105"/>
      <c r="EPZ93" s="106"/>
      <c r="EQA93" s="106"/>
      <c r="EQB93" s="107"/>
      <c r="EQC93" s="108"/>
      <c r="EQD93" s="106"/>
      <c r="EQE93" s="103"/>
      <c r="EQF93" s="104"/>
      <c r="EQG93" s="105"/>
      <c r="EQH93" s="106"/>
      <c r="EQI93" s="106"/>
      <c r="EQJ93" s="107"/>
      <c r="EQK93" s="108"/>
      <c r="EQL93" s="106"/>
      <c r="EQM93" s="103"/>
      <c r="EQN93" s="104"/>
      <c r="EQO93" s="105"/>
      <c r="EQP93" s="106"/>
      <c r="EQQ93" s="106"/>
      <c r="EQR93" s="107"/>
      <c r="EQS93" s="108"/>
      <c r="EQT93" s="106"/>
      <c r="EQU93" s="103"/>
      <c r="EQV93" s="104"/>
      <c r="EQW93" s="105"/>
      <c r="EQX93" s="106"/>
      <c r="EQY93" s="106"/>
      <c r="EQZ93" s="107"/>
      <c r="ERA93" s="108"/>
      <c r="ERB93" s="106"/>
      <c r="ERC93" s="103"/>
      <c r="ERD93" s="104"/>
      <c r="ERE93" s="105"/>
      <c r="ERF93" s="106"/>
      <c r="ERG93" s="106"/>
      <c r="ERH93" s="107"/>
      <c r="ERI93" s="108"/>
      <c r="ERJ93" s="106"/>
      <c r="ERK93" s="103"/>
      <c r="ERL93" s="104"/>
      <c r="ERM93" s="105"/>
      <c r="ERN93" s="106"/>
      <c r="ERO93" s="106"/>
      <c r="ERP93" s="107"/>
      <c r="ERQ93" s="108"/>
      <c r="ERR93" s="106"/>
      <c r="ERS93" s="103"/>
      <c r="ERT93" s="104"/>
      <c r="ERU93" s="105"/>
      <c r="ERV93" s="106"/>
      <c r="ERW93" s="106"/>
      <c r="ERX93" s="107"/>
      <c r="ERY93" s="108"/>
      <c r="ERZ93" s="106"/>
      <c r="ESA93" s="103"/>
      <c r="ESB93" s="104"/>
      <c r="ESC93" s="105"/>
      <c r="ESD93" s="106"/>
      <c r="ESE93" s="106"/>
      <c r="ESF93" s="107"/>
      <c r="ESG93" s="108"/>
      <c r="ESH93" s="106"/>
      <c r="ESI93" s="103"/>
      <c r="ESJ93" s="104"/>
      <c r="ESK93" s="105"/>
      <c r="ESL93" s="106"/>
      <c r="ESM93" s="106"/>
      <c r="ESN93" s="107"/>
      <c r="ESO93" s="108"/>
      <c r="ESP93" s="106"/>
      <c r="ESQ93" s="103"/>
      <c r="ESR93" s="104"/>
      <c r="ESS93" s="105"/>
      <c r="EST93" s="106"/>
      <c r="ESU93" s="106"/>
      <c r="ESV93" s="107"/>
      <c r="ESW93" s="108"/>
      <c r="ESX93" s="106"/>
      <c r="ESY93" s="103"/>
      <c r="ESZ93" s="104"/>
      <c r="ETA93" s="105"/>
      <c r="ETB93" s="106"/>
      <c r="ETC93" s="106"/>
      <c r="ETD93" s="107"/>
      <c r="ETE93" s="108"/>
      <c r="ETF93" s="106"/>
      <c r="ETG93" s="103"/>
      <c r="ETH93" s="104"/>
      <c r="ETI93" s="105"/>
      <c r="ETJ93" s="106"/>
      <c r="ETK93" s="106"/>
      <c r="ETL93" s="107"/>
      <c r="ETM93" s="108"/>
      <c r="ETN93" s="106"/>
      <c r="ETO93" s="103"/>
      <c r="ETP93" s="104"/>
      <c r="ETQ93" s="105"/>
      <c r="ETR93" s="106"/>
      <c r="ETS93" s="106"/>
      <c r="ETT93" s="107"/>
      <c r="ETU93" s="108"/>
      <c r="ETV93" s="106"/>
      <c r="ETW93" s="103"/>
      <c r="ETX93" s="104"/>
      <c r="ETY93" s="105"/>
      <c r="ETZ93" s="106"/>
      <c r="EUA93" s="106"/>
      <c r="EUB93" s="107"/>
      <c r="EUC93" s="108"/>
      <c r="EUD93" s="106"/>
      <c r="EUE93" s="103"/>
      <c r="EUF93" s="104"/>
      <c r="EUG93" s="105"/>
      <c r="EUH93" s="106"/>
      <c r="EUI93" s="106"/>
      <c r="EUJ93" s="107"/>
      <c r="EUK93" s="108"/>
      <c r="EUL93" s="106"/>
      <c r="EUM93" s="103"/>
      <c r="EUN93" s="104"/>
      <c r="EUO93" s="105"/>
      <c r="EUP93" s="106"/>
      <c r="EUQ93" s="106"/>
      <c r="EUR93" s="107"/>
      <c r="EUS93" s="108"/>
      <c r="EUT93" s="106"/>
      <c r="EUU93" s="103"/>
      <c r="EUV93" s="104"/>
      <c r="EUW93" s="105"/>
      <c r="EUX93" s="106"/>
      <c r="EUY93" s="106"/>
      <c r="EUZ93" s="107"/>
      <c r="EVA93" s="108"/>
      <c r="EVB93" s="106"/>
      <c r="EVC93" s="103"/>
      <c r="EVD93" s="104"/>
      <c r="EVE93" s="105"/>
      <c r="EVF93" s="106"/>
      <c r="EVG93" s="106"/>
      <c r="EVH93" s="107"/>
      <c r="EVI93" s="108"/>
      <c r="EVJ93" s="106"/>
      <c r="EVK93" s="103"/>
      <c r="EVL93" s="104"/>
      <c r="EVM93" s="105"/>
      <c r="EVN93" s="106"/>
      <c r="EVO93" s="106"/>
      <c r="EVP93" s="107"/>
      <c r="EVQ93" s="108"/>
      <c r="EVR93" s="106"/>
      <c r="EVS93" s="103"/>
      <c r="EVT93" s="104"/>
      <c r="EVU93" s="105"/>
      <c r="EVV93" s="106"/>
      <c r="EVW93" s="106"/>
      <c r="EVX93" s="107"/>
      <c r="EVY93" s="108"/>
      <c r="EVZ93" s="106"/>
      <c r="EWA93" s="103"/>
      <c r="EWB93" s="104"/>
      <c r="EWC93" s="105"/>
      <c r="EWD93" s="106"/>
      <c r="EWE93" s="106"/>
      <c r="EWF93" s="107"/>
      <c r="EWG93" s="108"/>
      <c r="EWH93" s="106"/>
      <c r="EWI93" s="103"/>
      <c r="EWJ93" s="104"/>
      <c r="EWK93" s="105"/>
      <c r="EWL93" s="106"/>
      <c r="EWM93" s="106"/>
      <c r="EWN93" s="107"/>
      <c r="EWO93" s="108"/>
      <c r="EWP93" s="106"/>
      <c r="EWQ93" s="103"/>
      <c r="EWR93" s="104"/>
      <c r="EWS93" s="105"/>
      <c r="EWT93" s="106"/>
      <c r="EWU93" s="106"/>
      <c r="EWV93" s="107"/>
      <c r="EWW93" s="108"/>
      <c r="EWX93" s="106"/>
      <c r="EWY93" s="103"/>
      <c r="EWZ93" s="104"/>
      <c r="EXA93" s="105"/>
      <c r="EXB93" s="106"/>
      <c r="EXC93" s="106"/>
      <c r="EXD93" s="107"/>
      <c r="EXE93" s="108"/>
      <c r="EXF93" s="106"/>
      <c r="EXG93" s="103"/>
      <c r="EXH93" s="104"/>
      <c r="EXI93" s="105"/>
      <c r="EXJ93" s="106"/>
      <c r="EXK93" s="106"/>
      <c r="EXL93" s="107"/>
      <c r="EXM93" s="108"/>
      <c r="EXN93" s="106"/>
      <c r="EXO93" s="103"/>
      <c r="EXP93" s="104"/>
      <c r="EXQ93" s="105"/>
      <c r="EXR93" s="106"/>
      <c r="EXS93" s="106"/>
      <c r="EXT93" s="107"/>
      <c r="EXU93" s="108"/>
      <c r="EXV93" s="106"/>
      <c r="EXW93" s="103"/>
      <c r="EXX93" s="104"/>
      <c r="EXY93" s="105"/>
      <c r="EXZ93" s="106"/>
      <c r="EYA93" s="106"/>
      <c r="EYB93" s="107"/>
      <c r="EYC93" s="108"/>
      <c r="EYD93" s="106"/>
      <c r="EYE93" s="103"/>
      <c r="EYF93" s="104"/>
      <c r="EYG93" s="105"/>
      <c r="EYH93" s="106"/>
      <c r="EYI93" s="106"/>
      <c r="EYJ93" s="107"/>
      <c r="EYK93" s="108"/>
      <c r="EYL93" s="106"/>
      <c r="EYM93" s="103"/>
      <c r="EYN93" s="104"/>
      <c r="EYO93" s="105"/>
      <c r="EYP93" s="106"/>
      <c r="EYQ93" s="106"/>
      <c r="EYR93" s="107"/>
      <c r="EYS93" s="108"/>
      <c r="EYT93" s="106"/>
      <c r="EYU93" s="103"/>
      <c r="EYV93" s="104"/>
      <c r="EYW93" s="105"/>
      <c r="EYX93" s="106"/>
      <c r="EYY93" s="106"/>
      <c r="EYZ93" s="107"/>
      <c r="EZA93" s="108"/>
      <c r="EZB93" s="106"/>
      <c r="EZC93" s="103"/>
      <c r="EZD93" s="104"/>
      <c r="EZE93" s="105"/>
      <c r="EZF93" s="106"/>
      <c r="EZG93" s="106"/>
      <c r="EZH93" s="107"/>
      <c r="EZI93" s="108"/>
      <c r="EZJ93" s="106"/>
      <c r="EZK93" s="103"/>
      <c r="EZL93" s="104"/>
      <c r="EZM93" s="105"/>
      <c r="EZN93" s="106"/>
      <c r="EZO93" s="106"/>
      <c r="EZP93" s="107"/>
      <c r="EZQ93" s="108"/>
      <c r="EZR93" s="106"/>
      <c r="EZS93" s="103"/>
      <c r="EZT93" s="104"/>
      <c r="EZU93" s="105"/>
      <c r="EZV93" s="106"/>
      <c r="EZW93" s="106"/>
      <c r="EZX93" s="107"/>
      <c r="EZY93" s="108"/>
      <c r="EZZ93" s="106"/>
      <c r="FAA93" s="103"/>
      <c r="FAB93" s="104"/>
      <c r="FAC93" s="105"/>
      <c r="FAD93" s="106"/>
      <c r="FAE93" s="106"/>
      <c r="FAF93" s="107"/>
      <c r="FAG93" s="108"/>
      <c r="FAH93" s="106"/>
      <c r="FAI93" s="103"/>
      <c r="FAJ93" s="104"/>
      <c r="FAK93" s="105"/>
      <c r="FAL93" s="106"/>
      <c r="FAM93" s="106"/>
      <c r="FAN93" s="107"/>
      <c r="FAO93" s="108"/>
      <c r="FAP93" s="106"/>
      <c r="FAQ93" s="103"/>
      <c r="FAR93" s="104"/>
      <c r="FAS93" s="105"/>
      <c r="FAT93" s="106"/>
      <c r="FAU93" s="106"/>
      <c r="FAV93" s="107"/>
      <c r="FAW93" s="108"/>
      <c r="FAX93" s="106"/>
      <c r="FAY93" s="103"/>
      <c r="FAZ93" s="104"/>
      <c r="FBA93" s="105"/>
      <c r="FBB93" s="106"/>
      <c r="FBC93" s="106"/>
      <c r="FBD93" s="107"/>
      <c r="FBE93" s="108"/>
      <c r="FBF93" s="106"/>
      <c r="FBG93" s="103"/>
      <c r="FBH93" s="104"/>
      <c r="FBI93" s="105"/>
      <c r="FBJ93" s="106"/>
      <c r="FBK93" s="106"/>
      <c r="FBL93" s="107"/>
      <c r="FBM93" s="108"/>
      <c r="FBN93" s="106"/>
      <c r="FBO93" s="103"/>
      <c r="FBP93" s="104"/>
      <c r="FBQ93" s="105"/>
      <c r="FBR93" s="106"/>
      <c r="FBS93" s="106"/>
      <c r="FBT93" s="107"/>
      <c r="FBU93" s="108"/>
      <c r="FBV93" s="106"/>
      <c r="FBW93" s="103"/>
      <c r="FBX93" s="104"/>
      <c r="FBY93" s="105"/>
      <c r="FBZ93" s="106"/>
      <c r="FCA93" s="106"/>
      <c r="FCB93" s="107"/>
      <c r="FCC93" s="108"/>
      <c r="FCD93" s="106"/>
      <c r="FCE93" s="103"/>
      <c r="FCF93" s="104"/>
      <c r="FCG93" s="105"/>
      <c r="FCH93" s="106"/>
      <c r="FCI93" s="106"/>
      <c r="FCJ93" s="107"/>
      <c r="FCK93" s="108"/>
      <c r="FCL93" s="106"/>
      <c r="FCM93" s="103"/>
      <c r="FCN93" s="104"/>
      <c r="FCO93" s="105"/>
      <c r="FCP93" s="106"/>
      <c r="FCQ93" s="106"/>
      <c r="FCR93" s="107"/>
      <c r="FCS93" s="108"/>
      <c r="FCT93" s="106"/>
      <c r="FCU93" s="103"/>
      <c r="FCV93" s="104"/>
      <c r="FCW93" s="105"/>
      <c r="FCX93" s="106"/>
      <c r="FCY93" s="106"/>
      <c r="FCZ93" s="107"/>
      <c r="FDA93" s="108"/>
      <c r="FDB93" s="106"/>
      <c r="FDC93" s="103"/>
      <c r="FDD93" s="104"/>
      <c r="FDE93" s="105"/>
      <c r="FDF93" s="106"/>
      <c r="FDG93" s="106"/>
      <c r="FDH93" s="107"/>
      <c r="FDI93" s="108"/>
      <c r="FDJ93" s="106"/>
      <c r="FDK93" s="103"/>
      <c r="FDL93" s="104"/>
      <c r="FDM93" s="105"/>
      <c r="FDN93" s="106"/>
      <c r="FDO93" s="106"/>
      <c r="FDP93" s="107"/>
      <c r="FDQ93" s="108"/>
      <c r="FDR93" s="106"/>
      <c r="FDS93" s="103"/>
      <c r="FDT93" s="104"/>
      <c r="FDU93" s="105"/>
      <c r="FDV93" s="106"/>
      <c r="FDW93" s="106"/>
      <c r="FDX93" s="107"/>
      <c r="FDY93" s="108"/>
      <c r="FDZ93" s="106"/>
      <c r="FEA93" s="103"/>
      <c r="FEB93" s="104"/>
      <c r="FEC93" s="105"/>
      <c r="FED93" s="106"/>
      <c r="FEE93" s="106"/>
      <c r="FEF93" s="107"/>
      <c r="FEG93" s="108"/>
      <c r="FEH93" s="106"/>
      <c r="FEI93" s="103"/>
      <c r="FEJ93" s="104"/>
      <c r="FEK93" s="105"/>
      <c r="FEL93" s="106"/>
      <c r="FEM93" s="106"/>
      <c r="FEN93" s="107"/>
      <c r="FEO93" s="108"/>
      <c r="FEP93" s="106"/>
      <c r="FEQ93" s="103"/>
      <c r="FER93" s="104"/>
      <c r="FES93" s="105"/>
      <c r="FET93" s="106"/>
      <c r="FEU93" s="106"/>
      <c r="FEV93" s="107"/>
      <c r="FEW93" s="108"/>
      <c r="FEX93" s="106"/>
      <c r="FEY93" s="103"/>
      <c r="FEZ93" s="104"/>
      <c r="FFA93" s="105"/>
      <c r="FFB93" s="106"/>
      <c r="FFC93" s="106"/>
      <c r="FFD93" s="107"/>
      <c r="FFE93" s="108"/>
      <c r="FFF93" s="106"/>
      <c r="FFG93" s="103"/>
      <c r="FFH93" s="104"/>
      <c r="FFI93" s="105"/>
      <c r="FFJ93" s="106"/>
      <c r="FFK93" s="106"/>
      <c r="FFL93" s="107"/>
      <c r="FFM93" s="108"/>
      <c r="FFN93" s="106"/>
      <c r="FFO93" s="103"/>
      <c r="FFP93" s="104"/>
      <c r="FFQ93" s="105"/>
      <c r="FFR93" s="106"/>
      <c r="FFS93" s="106"/>
      <c r="FFT93" s="107"/>
      <c r="FFU93" s="108"/>
      <c r="FFV93" s="106"/>
      <c r="FFW93" s="103"/>
      <c r="FFX93" s="104"/>
      <c r="FFY93" s="105"/>
      <c r="FFZ93" s="106"/>
      <c r="FGA93" s="106"/>
      <c r="FGB93" s="107"/>
      <c r="FGC93" s="108"/>
      <c r="FGD93" s="106"/>
      <c r="FGE93" s="103"/>
      <c r="FGF93" s="104"/>
      <c r="FGG93" s="105"/>
      <c r="FGH93" s="106"/>
      <c r="FGI93" s="106"/>
      <c r="FGJ93" s="107"/>
      <c r="FGK93" s="108"/>
      <c r="FGL93" s="106"/>
      <c r="FGM93" s="103"/>
      <c r="FGN93" s="104"/>
      <c r="FGO93" s="105"/>
      <c r="FGP93" s="106"/>
      <c r="FGQ93" s="106"/>
      <c r="FGR93" s="107"/>
      <c r="FGS93" s="108"/>
      <c r="FGT93" s="106"/>
      <c r="FGU93" s="103"/>
      <c r="FGV93" s="104"/>
      <c r="FGW93" s="105"/>
      <c r="FGX93" s="106"/>
      <c r="FGY93" s="106"/>
      <c r="FGZ93" s="107"/>
      <c r="FHA93" s="108"/>
      <c r="FHB93" s="106"/>
      <c r="FHC93" s="103"/>
      <c r="FHD93" s="104"/>
      <c r="FHE93" s="105"/>
      <c r="FHF93" s="106"/>
      <c r="FHG93" s="106"/>
      <c r="FHH93" s="107"/>
      <c r="FHI93" s="108"/>
      <c r="FHJ93" s="106"/>
      <c r="FHK93" s="103"/>
      <c r="FHL93" s="104"/>
      <c r="FHM93" s="105"/>
      <c r="FHN93" s="106"/>
      <c r="FHO93" s="106"/>
      <c r="FHP93" s="107"/>
      <c r="FHQ93" s="108"/>
      <c r="FHR93" s="106"/>
      <c r="FHS93" s="103"/>
      <c r="FHT93" s="104"/>
      <c r="FHU93" s="105"/>
      <c r="FHV93" s="106"/>
      <c r="FHW93" s="106"/>
      <c r="FHX93" s="107"/>
      <c r="FHY93" s="108"/>
      <c r="FHZ93" s="106"/>
      <c r="FIA93" s="103"/>
      <c r="FIB93" s="104"/>
      <c r="FIC93" s="105"/>
      <c r="FID93" s="106"/>
      <c r="FIE93" s="106"/>
      <c r="FIF93" s="107"/>
      <c r="FIG93" s="108"/>
      <c r="FIH93" s="106"/>
      <c r="FII93" s="103"/>
      <c r="FIJ93" s="104"/>
      <c r="FIK93" s="105"/>
      <c r="FIL93" s="106"/>
      <c r="FIM93" s="106"/>
      <c r="FIN93" s="107"/>
      <c r="FIO93" s="108"/>
      <c r="FIP93" s="106"/>
      <c r="FIQ93" s="103"/>
      <c r="FIR93" s="104"/>
      <c r="FIS93" s="105"/>
      <c r="FIT93" s="106"/>
      <c r="FIU93" s="106"/>
      <c r="FIV93" s="107"/>
      <c r="FIW93" s="108"/>
      <c r="FIX93" s="106"/>
      <c r="FIY93" s="103"/>
      <c r="FIZ93" s="104"/>
      <c r="FJA93" s="105"/>
      <c r="FJB93" s="106"/>
      <c r="FJC93" s="106"/>
      <c r="FJD93" s="107"/>
      <c r="FJE93" s="108"/>
      <c r="FJF93" s="106"/>
      <c r="FJG93" s="103"/>
      <c r="FJH93" s="104"/>
      <c r="FJI93" s="105"/>
      <c r="FJJ93" s="106"/>
      <c r="FJK93" s="106"/>
      <c r="FJL93" s="107"/>
      <c r="FJM93" s="108"/>
      <c r="FJN93" s="106"/>
      <c r="FJO93" s="103"/>
      <c r="FJP93" s="104"/>
      <c r="FJQ93" s="105"/>
      <c r="FJR93" s="106"/>
      <c r="FJS93" s="106"/>
      <c r="FJT93" s="107"/>
      <c r="FJU93" s="108"/>
      <c r="FJV93" s="106"/>
      <c r="FJW93" s="103"/>
      <c r="FJX93" s="104"/>
      <c r="FJY93" s="105"/>
      <c r="FJZ93" s="106"/>
      <c r="FKA93" s="106"/>
      <c r="FKB93" s="107"/>
      <c r="FKC93" s="108"/>
      <c r="FKD93" s="106"/>
      <c r="FKE93" s="103"/>
      <c r="FKF93" s="104"/>
      <c r="FKG93" s="105"/>
      <c r="FKH93" s="106"/>
      <c r="FKI93" s="106"/>
      <c r="FKJ93" s="107"/>
      <c r="FKK93" s="108"/>
      <c r="FKL93" s="106"/>
      <c r="FKM93" s="103"/>
      <c r="FKN93" s="104"/>
      <c r="FKO93" s="105"/>
      <c r="FKP93" s="106"/>
      <c r="FKQ93" s="106"/>
      <c r="FKR93" s="107"/>
      <c r="FKS93" s="108"/>
      <c r="FKT93" s="106"/>
      <c r="FKU93" s="103"/>
      <c r="FKV93" s="104"/>
      <c r="FKW93" s="105"/>
      <c r="FKX93" s="106"/>
      <c r="FKY93" s="106"/>
      <c r="FKZ93" s="107"/>
      <c r="FLA93" s="108"/>
      <c r="FLB93" s="106"/>
      <c r="FLC93" s="103"/>
      <c r="FLD93" s="104"/>
      <c r="FLE93" s="105"/>
      <c r="FLF93" s="106"/>
      <c r="FLG93" s="106"/>
      <c r="FLH93" s="107"/>
      <c r="FLI93" s="108"/>
      <c r="FLJ93" s="106"/>
      <c r="FLK93" s="103"/>
      <c r="FLL93" s="104"/>
      <c r="FLM93" s="105"/>
      <c r="FLN93" s="106"/>
      <c r="FLO93" s="106"/>
      <c r="FLP93" s="107"/>
      <c r="FLQ93" s="108"/>
      <c r="FLR93" s="106"/>
      <c r="FLS93" s="103"/>
      <c r="FLT93" s="104"/>
      <c r="FLU93" s="105"/>
      <c r="FLV93" s="106"/>
      <c r="FLW93" s="106"/>
      <c r="FLX93" s="107"/>
      <c r="FLY93" s="108"/>
      <c r="FLZ93" s="106"/>
      <c r="FMA93" s="103"/>
      <c r="FMB93" s="104"/>
      <c r="FMC93" s="105"/>
      <c r="FMD93" s="106"/>
      <c r="FME93" s="106"/>
      <c r="FMF93" s="107"/>
      <c r="FMG93" s="108"/>
      <c r="FMH93" s="106"/>
      <c r="FMI93" s="103"/>
      <c r="FMJ93" s="104"/>
      <c r="FMK93" s="105"/>
      <c r="FML93" s="106"/>
      <c r="FMM93" s="106"/>
      <c r="FMN93" s="107"/>
      <c r="FMO93" s="108"/>
      <c r="FMP93" s="106"/>
      <c r="FMQ93" s="103"/>
      <c r="FMR93" s="104"/>
      <c r="FMS93" s="105"/>
      <c r="FMT93" s="106"/>
      <c r="FMU93" s="106"/>
      <c r="FMV93" s="107"/>
      <c r="FMW93" s="108"/>
      <c r="FMX93" s="106"/>
      <c r="FMY93" s="103"/>
      <c r="FMZ93" s="104"/>
      <c r="FNA93" s="105"/>
      <c r="FNB93" s="106"/>
      <c r="FNC93" s="106"/>
      <c r="FND93" s="107"/>
      <c r="FNE93" s="108"/>
      <c r="FNF93" s="106"/>
      <c r="FNG93" s="103"/>
      <c r="FNH93" s="104"/>
      <c r="FNI93" s="105"/>
      <c r="FNJ93" s="106"/>
      <c r="FNK93" s="106"/>
      <c r="FNL93" s="107"/>
      <c r="FNM93" s="108"/>
      <c r="FNN93" s="106"/>
      <c r="FNO93" s="103"/>
      <c r="FNP93" s="104"/>
      <c r="FNQ93" s="105"/>
      <c r="FNR93" s="106"/>
      <c r="FNS93" s="106"/>
      <c r="FNT93" s="107"/>
      <c r="FNU93" s="108"/>
      <c r="FNV93" s="106"/>
      <c r="FNW93" s="103"/>
      <c r="FNX93" s="104"/>
      <c r="FNY93" s="105"/>
      <c r="FNZ93" s="106"/>
      <c r="FOA93" s="106"/>
      <c r="FOB93" s="107"/>
      <c r="FOC93" s="108"/>
      <c r="FOD93" s="106"/>
      <c r="FOE93" s="103"/>
      <c r="FOF93" s="104"/>
      <c r="FOG93" s="105"/>
      <c r="FOH93" s="106"/>
      <c r="FOI93" s="106"/>
      <c r="FOJ93" s="107"/>
      <c r="FOK93" s="108"/>
      <c r="FOL93" s="106"/>
      <c r="FOM93" s="103"/>
      <c r="FON93" s="104"/>
      <c r="FOO93" s="105"/>
      <c r="FOP93" s="106"/>
      <c r="FOQ93" s="106"/>
      <c r="FOR93" s="107"/>
      <c r="FOS93" s="108"/>
      <c r="FOT93" s="106"/>
      <c r="FOU93" s="103"/>
      <c r="FOV93" s="104"/>
      <c r="FOW93" s="105"/>
      <c r="FOX93" s="106"/>
      <c r="FOY93" s="106"/>
      <c r="FOZ93" s="107"/>
      <c r="FPA93" s="108"/>
      <c r="FPB93" s="106"/>
      <c r="FPC93" s="103"/>
      <c r="FPD93" s="104"/>
      <c r="FPE93" s="105"/>
      <c r="FPF93" s="106"/>
      <c r="FPG93" s="106"/>
      <c r="FPH93" s="107"/>
      <c r="FPI93" s="108"/>
      <c r="FPJ93" s="106"/>
      <c r="FPK93" s="103"/>
      <c r="FPL93" s="104"/>
      <c r="FPM93" s="105"/>
      <c r="FPN93" s="106"/>
      <c r="FPO93" s="106"/>
      <c r="FPP93" s="107"/>
      <c r="FPQ93" s="108"/>
      <c r="FPR93" s="106"/>
      <c r="FPS93" s="103"/>
      <c r="FPT93" s="104"/>
      <c r="FPU93" s="105"/>
      <c r="FPV93" s="106"/>
      <c r="FPW93" s="106"/>
      <c r="FPX93" s="107"/>
      <c r="FPY93" s="108"/>
      <c r="FPZ93" s="106"/>
      <c r="FQA93" s="103"/>
      <c r="FQB93" s="104"/>
      <c r="FQC93" s="105"/>
      <c r="FQD93" s="106"/>
      <c r="FQE93" s="106"/>
      <c r="FQF93" s="107"/>
      <c r="FQG93" s="108"/>
      <c r="FQH93" s="106"/>
      <c r="FQI93" s="103"/>
      <c r="FQJ93" s="104"/>
      <c r="FQK93" s="105"/>
      <c r="FQL93" s="106"/>
      <c r="FQM93" s="106"/>
      <c r="FQN93" s="107"/>
      <c r="FQO93" s="108"/>
      <c r="FQP93" s="106"/>
      <c r="FQQ93" s="103"/>
      <c r="FQR93" s="104"/>
      <c r="FQS93" s="105"/>
      <c r="FQT93" s="106"/>
      <c r="FQU93" s="106"/>
      <c r="FQV93" s="107"/>
      <c r="FQW93" s="108"/>
      <c r="FQX93" s="106"/>
      <c r="FQY93" s="103"/>
      <c r="FQZ93" s="104"/>
      <c r="FRA93" s="105"/>
      <c r="FRB93" s="106"/>
      <c r="FRC93" s="106"/>
      <c r="FRD93" s="107"/>
      <c r="FRE93" s="108"/>
      <c r="FRF93" s="106"/>
      <c r="FRG93" s="103"/>
      <c r="FRH93" s="104"/>
      <c r="FRI93" s="105"/>
      <c r="FRJ93" s="106"/>
      <c r="FRK93" s="106"/>
      <c r="FRL93" s="107"/>
      <c r="FRM93" s="108"/>
      <c r="FRN93" s="106"/>
      <c r="FRO93" s="103"/>
      <c r="FRP93" s="104"/>
      <c r="FRQ93" s="105"/>
      <c r="FRR93" s="106"/>
      <c r="FRS93" s="106"/>
      <c r="FRT93" s="107"/>
      <c r="FRU93" s="108"/>
      <c r="FRV93" s="106"/>
      <c r="FRW93" s="103"/>
      <c r="FRX93" s="104"/>
      <c r="FRY93" s="105"/>
      <c r="FRZ93" s="106"/>
      <c r="FSA93" s="106"/>
      <c r="FSB93" s="107"/>
      <c r="FSC93" s="108"/>
      <c r="FSD93" s="106"/>
      <c r="FSE93" s="103"/>
      <c r="FSF93" s="104"/>
      <c r="FSG93" s="105"/>
      <c r="FSH93" s="106"/>
      <c r="FSI93" s="106"/>
      <c r="FSJ93" s="107"/>
      <c r="FSK93" s="108"/>
      <c r="FSL93" s="106"/>
      <c r="FSM93" s="103"/>
      <c r="FSN93" s="104"/>
      <c r="FSO93" s="105"/>
      <c r="FSP93" s="106"/>
      <c r="FSQ93" s="106"/>
      <c r="FSR93" s="107"/>
      <c r="FSS93" s="108"/>
      <c r="FST93" s="106"/>
      <c r="FSU93" s="103"/>
      <c r="FSV93" s="104"/>
      <c r="FSW93" s="105"/>
      <c r="FSX93" s="106"/>
      <c r="FSY93" s="106"/>
      <c r="FSZ93" s="107"/>
      <c r="FTA93" s="108"/>
      <c r="FTB93" s="106"/>
      <c r="FTC93" s="103"/>
      <c r="FTD93" s="104"/>
      <c r="FTE93" s="105"/>
      <c r="FTF93" s="106"/>
      <c r="FTG93" s="106"/>
      <c r="FTH93" s="107"/>
      <c r="FTI93" s="108"/>
      <c r="FTJ93" s="106"/>
      <c r="FTK93" s="103"/>
      <c r="FTL93" s="104"/>
      <c r="FTM93" s="105"/>
      <c r="FTN93" s="106"/>
      <c r="FTO93" s="106"/>
      <c r="FTP93" s="107"/>
      <c r="FTQ93" s="108"/>
      <c r="FTR93" s="106"/>
      <c r="FTS93" s="103"/>
      <c r="FTT93" s="104"/>
      <c r="FTU93" s="105"/>
      <c r="FTV93" s="106"/>
      <c r="FTW93" s="106"/>
      <c r="FTX93" s="107"/>
      <c r="FTY93" s="108"/>
      <c r="FTZ93" s="106"/>
      <c r="FUA93" s="103"/>
      <c r="FUB93" s="104"/>
      <c r="FUC93" s="105"/>
      <c r="FUD93" s="106"/>
      <c r="FUE93" s="106"/>
      <c r="FUF93" s="107"/>
      <c r="FUG93" s="108"/>
      <c r="FUH93" s="106"/>
      <c r="FUI93" s="103"/>
      <c r="FUJ93" s="104"/>
      <c r="FUK93" s="105"/>
      <c r="FUL93" s="106"/>
      <c r="FUM93" s="106"/>
      <c r="FUN93" s="107"/>
      <c r="FUO93" s="108"/>
      <c r="FUP93" s="106"/>
      <c r="FUQ93" s="103"/>
      <c r="FUR93" s="104"/>
      <c r="FUS93" s="105"/>
      <c r="FUT93" s="106"/>
      <c r="FUU93" s="106"/>
      <c r="FUV93" s="107"/>
      <c r="FUW93" s="108"/>
      <c r="FUX93" s="106"/>
      <c r="FUY93" s="103"/>
      <c r="FUZ93" s="104"/>
      <c r="FVA93" s="105"/>
      <c r="FVB93" s="106"/>
      <c r="FVC93" s="106"/>
      <c r="FVD93" s="107"/>
      <c r="FVE93" s="108"/>
      <c r="FVF93" s="106"/>
      <c r="FVG93" s="103"/>
      <c r="FVH93" s="104"/>
      <c r="FVI93" s="105"/>
      <c r="FVJ93" s="106"/>
      <c r="FVK93" s="106"/>
      <c r="FVL93" s="107"/>
      <c r="FVM93" s="108"/>
      <c r="FVN93" s="106"/>
      <c r="FVO93" s="103"/>
      <c r="FVP93" s="104"/>
      <c r="FVQ93" s="105"/>
      <c r="FVR93" s="106"/>
      <c r="FVS93" s="106"/>
      <c r="FVT93" s="107"/>
      <c r="FVU93" s="108"/>
      <c r="FVV93" s="106"/>
      <c r="FVW93" s="103"/>
      <c r="FVX93" s="104"/>
      <c r="FVY93" s="105"/>
      <c r="FVZ93" s="106"/>
      <c r="FWA93" s="106"/>
      <c r="FWB93" s="107"/>
      <c r="FWC93" s="108"/>
      <c r="FWD93" s="106"/>
      <c r="FWE93" s="103"/>
      <c r="FWF93" s="104"/>
      <c r="FWG93" s="105"/>
      <c r="FWH93" s="106"/>
      <c r="FWI93" s="106"/>
      <c r="FWJ93" s="107"/>
      <c r="FWK93" s="108"/>
      <c r="FWL93" s="106"/>
      <c r="FWM93" s="103"/>
      <c r="FWN93" s="104"/>
      <c r="FWO93" s="105"/>
      <c r="FWP93" s="106"/>
      <c r="FWQ93" s="106"/>
      <c r="FWR93" s="107"/>
      <c r="FWS93" s="108"/>
      <c r="FWT93" s="106"/>
      <c r="FWU93" s="103"/>
      <c r="FWV93" s="104"/>
      <c r="FWW93" s="105"/>
      <c r="FWX93" s="106"/>
      <c r="FWY93" s="106"/>
      <c r="FWZ93" s="107"/>
      <c r="FXA93" s="108"/>
      <c r="FXB93" s="106"/>
      <c r="FXC93" s="103"/>
      <c r="FXD93" s="104"/>
      <c r="FXE93" s="105"/>
      <c r="FXF93" s="106"/>
      <c r="FXG93" s="106"/>
      <c r="FXH93" s="107"/>
      <c r="FXI93" s="108"/>
      <c r="FXJ93" s="106"/>
      <c r="FXK93" s="103"/>
      <c r="FXL93" s="104"/>
      <c r="FXM93" s="105"/>
      <c r="FXN93" s="106"/>
      <c r="FXO93" s="106"/>
      <c r="FXP93" s="107"/>
      <c r="FXQ93" s="108"/>
      <c r="FXR93" s="106"/>
      <c r="FXS93" s="103"/>
      <c r="FXT93" s="104"/>
      <c r="FXU93" s="105"/>
      <c r="FXV93" s="106"/>
      <c r="FXW93" s="106"/>
      <c r="FXX93" s="107"/>
      <c r="FXY93" s="108"/>
      <c r="FXZ93" s="106"/>
      <c r="FYA93" s="103"/>
      <c r="FYB93" s="104"/>
      <c r="FYC93" s="105"/>
      <c r="FYD93" s="106"/>
      <c r="FYE93" s="106"/>
      <c r="FYF93" s="107"/>
      <c r="FYG93" s="108"/>
      <c r="FYH93" s="106"/>
      <c r="FYI93" s="103"/>
      <c r="FYJ93" s="104"/>
      <c r="FYK93" s="105"/>
      <c r="FYL93" s="106"/>
      <c r="FYM93" s="106"/>
      <c r="FYN93" s="107"/>
      <c r="FYO93" s="108"/>
      <c r="FYP93" s="106"/>
      <c r="FYQ93" s="103"/>
      <c r="FYR93" s="104"/>
      <c r="FYS93" s="105"/>
      <c r="FYT93" s="106"/>
      <c r="FYU93" s="106"/>
      <c r="FYV93" s="107"/>
      <c r="FYW93" s="108"/>
      <c r="FYX93" s="106"/>
      <c r="FYY93" s="103"/>
      <c r="FYZ93" s="104"/>
      <c r="FZA93" s="105"/>
      <c r="FZB93" s="106"/>
      <c r="FZC93" s="106"/>
      <c r="FZD93" s="107"/>
      <c r="FZE93" s="108"/>
      <c r="FZF93" s="106"/>
      <c r="FZG93" s="103"/>
      <c r="FZH93" s="104"/>
      <c r="FZI93" s="105"/>
      <c r="FZJ93" s="106"/>
      <c r="FZK93" s="106"/>
      <c r="FZL93" s="107"/>
      <c r="FZM93" s="108"/>
      <c r="FZN93" s="106"/>
      <c r="FZO93" s="103"/>
      <c r="FZP93" s="104"/>
      <c r="FZQ93" s="105"/>
      <c r="FZR93" s="106"/>
      <c r="FZS93" s="106"/>
      <c r="FZT93" s="107"/>
      <c r="FZU93" s="108"/>
      <c r="FZV93" s="106"/>
      <c r="FZW93" s="103"/>
      <c r="FZX93" s="104"/>
      <c r="FZY93" s="105"/>
      <c r="FZZ93" s="106"/>
      <c r="GAA93" s="106"/>
      <c r="GAB93" s="107"/>
      <c r="GAC93" s="108"/>
      <c r="GAD93" s="106"/>
      <c r="GAE93" s="103"/>
      <c r="GAF93" s="104"/>
      <c r="GAG93" s="105"/>
      <c r="GAH93" s="106"/>
      <c r="GAI93" s="106"/>
      <c r="GAJ93" s="107"/>
      <c r="GAK93" s="108"/>
      <c r="GAL93" s="106"/>
      <c r="GAM93" s="103"/>
      <c r="GAN93" s="104"/>
      <c r="GAO93" s="105"/>
      <c r="GAP93" s="106"/>
      <c r="GAQ93" s="106"/>
      <c r="GAR93" s="107"/>
      <c r="GAS93" s="108"/>
      <c r="GAT93" s="106"/>
      <c r="GAU93" s="103"/>
      <c r="GAV93" s="104"/>
      <c r="GAW93" s="105"/>
      <c r="GAX93" s="106"/>
      <c r="GAY93" s="106"/>
      <c r="GAZ93" s="107"/>
      <c r="GBA93" s="108"/>
      <c r="GBB93" s="106"/>
      <c r="GBC93" s="103"/>
      <c r="GBD93" s="104"/>
      <c r="GBE93" s="105"/>
      <c r="GBF93" s="106"/>
      <c r="GBG93" s="106"/>
      <c r="GBH93" s="107"/>
      <c r="GBI93" s="108"/>
      <c r="GBJ93" s="106"/>
      <c r="GBK93" s="103"/>
      <c r="GBL93" s="104"/>
      <c r="GBM93" s="105"/>
      <c r="GBN93" s="106"/>
      <c r="GBO93" s="106"/>
      <c r="GBP93" s="107"/>
      <c r="GBQ93" s="108"/>
      <c r="GBR93" s="106"/>
      <c r="GBS93" s="103"/>
      <c r="GBT93" s="104"/>
      <c r="GBU93" s="105"/>
      <c r="GBV93" s="106"/>
      <c r="GBW93" s="106"/>
      <c r="GBX93" s="107"/>
      <c r="GBY93" s="108"/>
      <c r="GBZ93" s="106"/>
      <c r="GCA93" s="103"/>
      <c r="GCB93" s="104"/>
      <c r="GCC93" s="105"/>
      <c r="GCD93" s="106"/>
      <c r="GCE93" s="106"/>
      <c r="GCF93" s="107"/>
      <c r="GCG93" s="108"/>
      <c r="GCH93" s="106"/>
      <c r="GCI93" s="103"/>
      <c r="GCJ93" s="104"/>
      <c r="GCK93" s="105"/>
      <c r="GCL93" s="106"/>
      <c r="GCM93" s="106"/>
      <c r="GCN93" s="107"/>
      <c r="GCO93" s="108"/>
      <c r="GCP93" s="106"/>
      <c r="GCQ93" s="103"/>
      <c r="GCR93" s="104"/>
      <c r="GCS93" s="105"/>
      <c r="GCT93" s="106"/>
      <c r="GCU93" s="106"/>
      <c r="GCV93" s="107"/>
      <c r="GCW93" s="108"/>
      <c r="GCX93" s="106"/>
      <c r="GCY93" s="103"/>
      <c r="GCZ93" s="104"/>
      <c r="GDA93" s="105"/>
      <c r="GDB93" s="106"/>
      <c r="GDC93" s="106"/>
      <c r="GDD93" s="107"/>
      <c r="GDE93" s="108"/>
      <c r="GDF93" s="106"/>
      <c r="GDG93" s="103"/>
      <c r="GDH93" s="104"/>
      <c r="GDI93" s="105"/>
      <c r="GDJ93" s="106"/>
      <c r="GDK93" s="106"/>
      <c r="GDL93" s="107"/>
      <c r="GDM93" s="108"/>
      <c r="GDN93" s="106"/>
      <c r="GDO93" s="103"/>
      <c r="GDP93" s="104"/>
      <c r="GDQ93" s="105"/>
      <c r="GDR93" s="106"/>
      <c r="GDS93" s="106"/>
      <c r="GDT93" s="107"/>
      <c r="GDU93" s="108"/>
      <c r="GDV93" s="106"/>
      <c r="GDW93" s="103"/>
      <c r="GDX93" s="104"/>
      <c r="GDY93" s="105"/>
      <c r="GDZ93" s="106"/>
      <c r="GEA93" s="106"/>
      <c r="GEB93" s="107"/>
      <c r="GEC93" s="108"/>
      <c r="GED93" s="106"/>
      <c r="GEE93" s="103"/>
      <c r="GEF93" s="104"/>
      <c r="GEG93" s="105"/>
      <c r="GEH93" s="106"/>
      <c r="GEI93" s="106"/>
      <c r="GEJ93" s="107"/>
      <c r="GEK93" s="108"/>
      <c r="GEL93" s="106"/>
      <c r="GEM93" s="103"/>
      <c r="GEN93" s="104"/>
      <c r="GEO93" s="105"/>
      <c r="GEP93" s="106"/>
      <c r="GEQ93" s="106"/>
      <c r="GER93" s="107"/>
      <c r="GES93" s="108"/>
      <c r="GET93" s="106"/>
      <c r="GEU93" s="103"/>
      <c r="GEV93" s="104"/>
      <c r="GEW93" s="105"/>
      <c r="GEX93" s="106"/>
      <c r="GEY93" s="106"/>
      <c r="GEZ93" s="107"/>
      <c r="GFA93" s="108"/>
      <c r="GFB93" s="106"/>
      <c r="GFC93" s="103"/>
      <c r="GFD93" s="104"/>
      <c r="GFE93" s="105"/>
      <c r="GFF93" s="106"/>
      <c r="GFG93" s="106"/>
      <c r="GFH93" s="107"/>
      <c r="GFI93" s="108"/>
      <c r="GFJ93" s="106"/>
      <c r="GFK93" s="103"/>
      <c r="GFL93" s="104"/>
      <c r="GFM93" s="105"/>
      <c r="GFN93" s="106"/>
      <c r="GFO93" s="106"/>
      <c r="GFP93" s="107"/>
      <c r="GFQ93" s="108"/>
      <c r="GFR93" s="106"/>
      <c r="GFS93" s="103"/>
      <c r="GFT93" s="104"/>
      <c r="GFU93" s="105"/>
      <c r="GFV93" s="106"/>
      <c r="GFW93" s="106"/>
      <c r="GFX93" s="107"/>
      <c r="GFY93" s="108"/>
      <c r="GFZ93" s="106"/>
      <c r="GGA93" s="103"/>
      <c r="GGB93" s="104"/>
      <c r="GGC93" s="105"/>
      <c r="GGD93" s="106"/>
      <c r="GGE93" s="106"/>
      <c r="GGF93" s="107"/>
      <c r="GGG93" s="108"/>
      <c r="GGH93" s="106"/>
      <c r="GGI93" s="103"/>
      <c r="GGJ93" s="104"/>
      <c r="GGK93" s="105"/>
      <c r="GGL93" s="106"/>
      <c r="GGM93" s="106"/>
      <c r="GGN93" s="107"/>
      <c r="GGO93" s="108"/>
      <c r="GGP93" s="106"/>
      <c r="GGQ93" s="103"/>
      <c r="GGR93" s="104"/>
      <c r="GGS93" s="105"/>
      <c r="GGT93" s="106"/>
      <c r="GGU93" s="106"/>
      <c r="GGV93" s="107"/>
      <c r="GGW93" s="108"/>
      <c r="GGX93" s="106"/>
      <c r="GGY93" s="103"/>
      <c r="GGZ93" s="104"/>
      <c r="GHA93" s="105"/>
      <c r="GHB93" s="106"/>
      <c r="GHC93" s="106"/>
      <c r="GHD93" s="107"/>
      <c r="GHE93" s="108"/>
      <c r="GHF93" s="106"/>
      <c r="GHG93" s="103"/>
      <c r="GHH93" s="104"/>
      <c r="GHI93" s="105"/>
      <c r="GHJ93" s="106"/>
      <c r="GHK93" s="106"/>
      <c r="GHL93" s="107"/>
      <c r="GHM93" s="108"/>
      <c r="GHN93" s="106"/>
      <c r="GHO93" s="103"/>
      <c r="GHP93" s="104"/>
      <c r="GHQ93" s="105"/>
      <c r="GHR93" s="106"/>
      <c r="GHS93" s="106"/>
      <c r="GHT93" s="107"/>
      <c r="GHU93" s="108"/>
      <c r="GHV93" s="106"/>
      <c r="GHW93" s="103"/>
      <c r="GHX93" s="104"/>
      <c r="GHY93" s="105"/>
      <c r="GHZ93" s="106"/>
      <c r="GIA93" s="106"/>
      <c r="GIB93" s="107"/>
      <c r="GIC93" s="108"/>
      <c r="GID93" s="106"/>
      <c r="GIE93" s="103"/>
      <c r="GIF93" s="104"/>
      <c r="GIG93" s="105"/>
      <c r="GIH93" s="106"/>
      <c r="GII93" s="106"/>
      <c r="GIJ93" s="107"/>
      <c r="GIK93" s="108"/>
      <c r="GIL93" s="106"/>
      <c r="GIM93" s="103"/>
      <c r="GIN93" s="104"/>
      <c r="GIO93" s="105"/>
      <c r="GIP93" s="106"/>
      <c r="GIQ93" s="106"/>
      <c r="GIR93" s="107"/>
      <c r="GIS93" s="108"/>
      <c r="GIT93" s="106"/>
      <c r="GIU93" s="103"/>
      <c r="GIV93" s="104"/>
      <c r="GIW93" s="105"/>
      <c r="GIX93" s="106"/>
      <c r="GIY93" s="106"/>
      <c r="GIZ93" s="107"/>
      <c r="GJA93" s="108"/>
      <c r="GJB93" s="106"/>
      <c r="GJC93" s="103"/>
      <c r="GJD93" s="104"/>
      <c r="GJE93" s="105"/>
      <c r="GJF93" s="106"/>
      <c r="GJG93" s="106"/>
      <c r="GJH93" s="107"/>
      <c r="GJI93" s="108"/>
      <c r="GJJ93" s="106"/>
      <c r="GJK93" s="103"/>
      <c r="GJL93" s="104"/>
      <c r="GJM93" s="105"/>
      <c r="GJN93" s="106"/>
      <c r="GJO93" s="106"/>
      <c r="GJP93" s="107"/>
      <c r="GJQ93" s="108"/>
      <c r="GJR93" s="106"/>
      <c r="GJS93" s="103"/>
      <c r="GJT93" s="104"/>
      <c r="GJU93" s="105"/>
      <c r="GJV93" s="106"/>
      <c r="GJW93" s="106"/>
      <c r="GJX93" s="107"/>
      <c r="GJY93" s="108"/>
      <c r="GJZ93" s="106"/>
      <c r="GKA93" s="103"/>
      <c r="GKB93" s="104"/>
      <c r="GKC93" s="105"/>
      <c r="GKD93" s="106"/>
      <c r="GKE93" s="106"/>
      <c r="GKF93" s="107"/>
      <c r="GKG93" s="108"/>
      <c r="GKH93" s="106"/>
      <c r="GKI93" s="103"/>
      <c r="GKJ93" s="104"/>
      <c r="GKK93" s="105"/>
      <c r="GKL93" s="106"/>
      <c r="GKM93" s="106"/>
      <c r="GKN93" s="107"/>
      <c r="GKO93" s="108"/>
      <c r="GKP93" s="106"/>
      <c r="GKQ93" s="103"/>
      <c r="GKR93" s="104"/>
      <c r="GKS93" s="105"/>
      <c r="GKT93" s="106"/>
      <c r="GKU93" s="106"/>
      <c r="GKV93" s="107"/>
      <c r="GKW93" s="108"/>
      <c r="GKX93" s="106"/>
      <c r="GKY93" s="103"/>
      <c r="GKZ93" s="104"/>
      <c r="GLA93" s="105"/>
      <c r="GLB93" s="106"/>
      <c r="GLC93" s="106"/>
      <c r="GLD93" s="107"/>
      <c r="GLE93" s="108"/>
      <c r="GLF93" s="106"/>
      <c r="GLG93" s="103"/>
      <c r="GLH93" s="104"/>
      <c r="GLI93" s="105"/>
      <c r="GLJ93" s="106"/>
      <c r="GLK93" s="106"/>
      <c r="GLL93" s="107"/>
      <c r="GLM93" s="108"/>
      <c r="GLN93" s="106"/>
      <c r="GLO93" s="103"/>
      <c r="GLP93" s="104"/>
      <c r="GLQ93" s="105"/>
      <c r="GLR93" s="106"/>
      <c r="GLS93" s="106"/>
      <c r="GLT93" s="107"/>
      <c r="GLU93" s="108"/>
      <c r="GLV93" s="106"/>
      <c r="GLW93" s="103"/>
      <c r="GLX93" s="104"/>
      <c r="GLY93" s="105"/>
      <c r="GLZ93" s="106"/>
      <c r="GMA93" s="106"/>
      <c r="GMB93" s="107"/>
      <c r="GMC93" s="108"/>
      <c r="GMD93" s="106"/>
      <c r="GME93" s="103"/>
      <c r="GMF93" s="104"/>
      <c r="GMG93" s="105"/>
      <c r="GMH93" s="106"/>
      <c r="GMI93" s="106"/>
      <c r="GMJ93" s="107"/>
      <c r="GMK93" s="108"/>
      <c r="GML93" s="106"/>
      <c r="GMM93" s="103"/>
      <c r="GMN93" s="104"/>
      <c r="GMO93" s="105"/>
      <c r="GMP93" s="106"/>
      <c r="GMQ93" s="106"/>
      <c r="GMR93" s="107"/>
      <c r="GMS93" s="108"/>
      <c r="GMT93" s="106"/>
      <c r="GMU93" s="103"/>
      <c r="GMV93" s="104"/>
      <c r="GMW93" s="105"/>
      <c r="GMX93" s="106"/>
      <c r="GMY93" s="106"/>
      <c r="GMZ93" s="107"/>
      <c r="GNA93" s="108"/>
      <c r="GNB93" s="106"/>
      <c r="GNC93" s="103"/>
      <c r="GND93" s="104"/>
      <c r="GNE93" s="105"/>
      <c r="GNF93" s="106"/>
      <c r="GNG93" s="106"/>
      <c r="GNH93" s="107"/>
      <c r="GNI93" s="108"/>
      <c r="GNJ93" s="106"/>
      <c r="GNK93" s="103"/>
      <c r="GNL93" s="104"/>
      <c r="GNM93" s="105"/>
      <c r="GNN93" s="106"/>
      <c r="GNO93" s="106"/>
      <c r="GNP93" s="107"/>
      <c r="GNQ93" s="108"/>
      <c r="GNR93" s="106"/>
      <c r="GNS93" s="103"/>
      <c r="GNT93" s="104"/>
      <c r="GNU93" s="105"/>
      <c r="GNV93" s="106"/>
      <c r="GNW93" s="106"/>
      <c r="GNX93" s="107"/>
      <c r="GNY93" s="108"/>
      <c r="GNZ93" s="106"/>
      <c r="GOA93" s="103"/>
      <c r="GOB93" s="104"/>
      <c r="GOC93" s="105"/>
      <c r="GOD93" s="106"/>
      <c r="GOE93" s="106"/>
      <c r="GOF93" s="107"/>
      <c r="GOG93" s="108"/>
      <c r="GOH93" s="106"/>
      <c r="GOI93" s="103"/>
      <c r="GOJ93" s="104"/>
      <c r="GOK93" s="105"/>
      <c r="GOL93" s="106"/>
      <c r="GOM93" s="106"/>
      <c r="GON93" s="107"/>
      <c r="GOO93" s="108"/>
      <c r="GOP93" s="106"/>
      <c r="GOQ93" s="103"/>
      <c r="GOR93" s="104"/>
      <c r="GOS93" s="105"/>
      <c r="GOT93" s="106"/>
      <c r="GOU93" s="106"/>
      <c r="GOV93" s="107"/>
      <c r="GOW93" s="108"/>
      <c r="GOX93" s="106"/>
      <c r="GOY93" s="103"/>
      <c r="GOZ93" s="104"/>
      <c r="GPA93" s="105"/>
      <c r="GPB93" s="106"/>
      <c r="GPC93" s="106"/>
      <c r="GPD93" s="107"/>
      <c r="GPE93" s="108"/>
      <c r="GPF93" s="106"/>
      <c r="GPG93" s="103"/>
      <c r="GPH93" s="104"/>
      <c r="GPI93" s="105"/>
      <c r="GPJ93" s="106"/>
      <c r="GPK93" s="106"/>
      <c r="GPL93" s="107"/>
      <c r="GPM93" s="108"/>
      <c r="GPN93" s="106"/>
      <c r="GPO93" s="103"/>
      <c r="GPP93" s="104"/>
      <c r="GPQ93" s="105"/>
      <c r="GPR93" s="106"/>
      <c r="GPS93" s="106"/>
      <c r="GPT93" s="107"/>
      <c r="GPU93" s="108"/>
      <c r="GPV93" s="106"/>
      <c r="GPW93" s="103"/>
      <c r="GPX93" s="104"/>
      <c r="GPY93" s="105"/>
      <c r="GPZ93" s="106"/>
      <c r="GQA93" s="106"/>
      <c r="GQB93" s="107"/>
      <c r="GQC93" s="108"/>
      <c r="GQD93" s="106"/>
      <c r="GQE93" s="103"/>
      <c r="GQF93" s="104"/>
      <c r="GQG93" s="105"/>
      <c r="GQH93" s="106"/>
      <c r="GQI93" s="106"/>
      <c r="GQJ93" s="107"/>
      <c r="GQK93" s="108"/>
      <c r="GQL93" s="106"/>
      <c r="GQM93" s="103"/>
      <c r="GQN93" s="104"/>
      <c r="GQO93" s="105"/>
      <c r="GQP93" s="106"/>
      <c r="GQQ93" s="106"/>
      <c r="GQR93" s="107"/>
      <c r="GQS93" s="108"/>
      <c r="GQT93" s="106"/>
      <c r="GQU93" s="103"/>
      <c r="GQV93" s="104"/>
      <c r="GQW93" s="105"/>
      <c r="GQX93" s="106"/>
      <c r="GQY93" s="106"/>
      <c r="GQZ93" s="107"/>
      <c r="GRA93" s="108"/>
      <c r="GRB93" s="106"/>
      <c r="GRC93" s="103"/>
      <c r="GRD93" s="104"/>
      <c r="GRE93" s="105"/>
      <c r="GRF93" s="106"/>
      <c r="GRG93" s="106"/>
      <c r="GRH93" s="107"/>
      <c r="GRI93" s="108"/>
      <c r="GRJ93" s="106"/>
      <c r="GRK93" s="103"/>
      <c r="GRL93" s="104"/>
      <c r="GRM93" s="105"/>
      <c r="GRN93" s="106"/>
      <c r="GRO93" s="106"/>
      <c r="GRP93" s="107"/>
      <c r="GRQ93" s="108"/>
      <c r="GRR93" s="106"/>
      <c r="GRS93" s="103"/>
      <c r="GRT93" s="104"/>
      <c r="GRU93" s="105"/>
      <c r="GRV93" s="106"/>
      <c r="GRW93" s="106"/>
      <c r="GRX93" s="107"/>
      <c r="GRY93" s="108"/>
      <c r="GRZ93" s="106"/>
      <c r="GSA93" s="103"/>
      <c r="GSB93" s="104"/>
      <c r="GSC93" s="105"/>
      <c r="GSD93" s="106"/>
      <c r="GSE93" s="106"/>
      <c r="GSF93" s="107"/>
      <c r="GSG93" s="108"/>
      <c r="GSH93" s="106"/>
      <c r="GSI93" s="103"/>
      <c r="GSJ93" s="104"/>
      <c r="GSK93" s="105"/>
      <c r="GSL93" s="106"/>
      <c r="GSM93" s="106"/>
      <c r="GSN93" s="107"/>
      <c r="GSO93" s="108"/>
      <c r="GSP93" s="106"/>
      <c r="GSQ93" s="103"/>
      <c r="GSR93" s="104"/>
      <c r="GSS93" s="105"/>
      <c r="GST93" s="106"/>
      <c r="GSU93" s="106"/>
      <c r="GSV93" s="107"/>
      <c r="GSW93" s="108"/>
      <c r="GSX93" s="106"/>
      <c r="GSY93" s="103"/>
      <c r="GSZ93" s="104"/>
      <c r="GTA93" s="105"/>
      <c r="GTB93" s="106"/>
      <c r="GTC93" s="106"/>
      <c r="GTD93" s="107"/>
      <c r="GTE93" s="108"/>
      <c r="GTF93" s="106"/>
      <c r="GTG93" s="103"/>
      <c r="GTH93" s="104"/>
      <c r="GTI93" s="105"/>
      <c r="GTJ93" s="106"/>
      <c r="GTK93" s="106"/>
      <c r="GTL93" s="107"/>
      <c r="GTM93" s="108"/>
      <c r="GTN93" s="106"/>
      <c r="GTO93" s="103"/>
      <c r="GTP93" s="104"/>
      <c r="GTQ93" s="105"/>
      <c r="GTR93" s="106"/>
      <c r="GTS93" s="106"/>
      <c r="GTT93" s="107"/>
      <c r="GTU93" s="108"/>
      <c r="GTV93" s="106"/>
      <c r="GTW93" s="103"/>
      <c r="GTX93" s="104"/>
      <c r="GTY93" s="105"/>
      <c r="GTZ93" s="106"/>
      <c r="GUA93" s="106"/>
      <c r="GUB93" s="107"/>
      <c r="GUC93" s="108"/>
      <c r="GUD93" s="106"/>
      <c r="GUE93" s="103"/>
      <c r="GUF93" s="104"/>
      <c r="GUG93" s="105"/>
      <c r="GUH93" s="106"/>
      <c r="GUI93" s="106"/>
      <c r="GUJ93" s="107"/>
      <c r="GUK93" s="108"/>
      <c r="GUL93" s="106"/>
      <c r="GUM93" s="103"/>
      <c r="GUN93" s="104"/>
      <c r="GUO93" s="105"/>
      <c r="GUP93" s="106"/>
      <c r="GUQ93" s="106"/>
      <c r="GUR93" s="107"/>
      <c r="GUS93" s="108"/>
      <c r="GUT93" s="106"/>
      <c r="GUU93" s="103"/>
      <c r="GUV93" s="104"/>
      <c r="GUW93" s="105"/>
      <c r="GUX93" s="106"/>
      <c r="GUY93" s="106"/>
      <c r="GUZ93" s="107"/>
      <c r="GVA93" s="108"/>
      <c r="GVB93" s="106"/>
      <c r="GVC93" s="103"/>
      <c r="GVD93" s="104"/>
      <c r="GVE93" s="105"/>
      <c r="GVF93" s="106"/>
      <c r="GVG93" s="106"/>
      <c r="GVH93" s="107"/>
      <c r="GVI93" s="108"/>
      <c r="GVJ93" s="106"/>
      <c r="GVK93" s="103"/>
      <c r="GVL93" s="104"/>
      <c r="GVM93" s="105"/>
      <c r="GVN93" s="106"/>
      <c r="GVO93" s="106"/>
      <c r="GVP93" s="107"/>
      <c r="GVQ93" s="108"/>
      <c r="GVR93" s="106"/>
      <c r="GVS93" s="103"/>
      <c r="GVT93" s="104"/>
      <c r="GVU93" s="105"/>
      <c r="GVV93" s="106"/>
      <c r="GVW93" s="106"/>
      <c r="GVX93" s="107"/>
      <c r="GVY93" s="108"/>
      <c r="GVZ93" s="106"/>
      <c r="GWA93" s="103"/>
      <c r="GWB93" s="104"/>
      <c r="GWC93" s="105"/>
      <c r="GWD93" s="106"/>
      <c r="GWE93" s="106"/>
      <c r="GWF93" s="107"/>
      <c r="GWG93" s="108"/>
      <c r="GWH93" s="106"/>
      <c r="GWI93" s="103"/>
      <c r="GWJ93" s="104"/>
      <c r="GWK93" s="105"/>
      <c r="GWL93" s="106"/>
      <c r="GWM93" s="106"/>
      <c r="GWN93" s="107"/>
      <c r="GWO93" s="108"/>
      <c r="GWP93" s="106"/>
      <c r="GWQ93" s="103"/>
      <c r="GWR93" s="104"/>
      <c r="GWS93" s="105"/>
      <c r="GWT93" s="106"/>
      <c r="GWU93" s="106"/>
      <c r="GWV93" s="107"/>
      <c r="GWW93" s="108"/>
      <c r="GWX93" s="106"/>
      <c r="GWY93" s="103"/>
      <c r="GWZ93" s="104"/>
      <c r="GXA93" s="105"/>
      <c r="GXB93" s="106"/>
      <c r="GXC93" s="106"/>
      <c r="GXD93" s="107"/>
      <c r="GXE93" s="108"/>
      <c r="GXF93" s="106"/>
      <c r="GXG93" s="103"/>
      <c r="GXH93" s="104"/>
      <c r="GXI93" s="105"/>
      <c r="GXJ93" s="106"/>
      <c r="GXK93" s="106"/>
      <c r="GXL93" s="107"/>
      <c r="GXM93" s="108"/>
      <c r="GXN93" s="106"/>
      <c r="GXO93" s="103"/>
      <c r="GXP93" s="104"/>
      <c r="GXQ93" s="105"/>
      <c r="GXR93" s="106"/>
      <c r="GXS93" s="106"/>
      <c r="GXT93" s="107"/>
      <c r="GXU93" s="108"/>
      <c r="GXV93" s="106"/>
      <c r="GXW93" s="103"/>
      <c r="GXX93" s="104"/>
      <c r="GXY93" s="105"/>
      <c r="GXZ93" s="106"/>
      <c r="GYA93" s="106"/>
      <c r="GYB93" s="107"/>
      <c r="GYC93" s="108"/>
      <c r="GYD93" s="106"/>
      <c r="GYE93" s="103"/>
      <c r="GYF93" s="104"/>
      <c r="GYG93" s="105"/>
      <c r="GYH93" s="106"/>
      <c r="GYI93" s="106"/>
      <c r="GYJ93" s="107"/>
      <c r="GYK93" s="108"/>
      <c r="GYL93" s="106"/>
      <c r="GYM93" s="103"/>
      <c r="GYN93" s="104"/>
      <c r="GYO93" s="105"/>
      <c r="GYP93" s="106"/>
      <c r="GYQ93" s="106"/>
      <c r="GYR93" s="107"/>
      <c r="GYS93" s="108"/>
      <c r="GYT93" s="106"/>
      <c r="GYU93" s="103"/>
      <c r="GYV93" s="104"/>
      <c r="GYW93" s="105"/>
      <c r="GYX93" s="106"/>
      <c r="GYY93" s="106"/>
      <c r="GYZ93" s="107"/>
      <c r="GZA93" s="108"/>
      <c r="GZB93" s="106"/>
      <c r="GZC93" s="103"/>
      <c r="GZD93" s="104"/>
      <c r="GZE93" s="105"/>
      <c r="GZF93" s="106"/>
      <c r="GZG93" s="106"/>
      <c r="GZH93" s="107"/>
      <c r="GZI93" s="108"/>
      <c r="GZJ93" s="106"/>
      <c r="GZK93" s="103"/>
      <c r="GZL93" s="104"/>
      <c r="GZM93" s="105"/>
      <c r="GZN93" s="106"/>
      <c r="GZO93" s="106"/>
      <c r="GZP93" s="107"/>
      <c r="GZQ93" s="108"/>
      <c r="GZR93" s="106"/>
      <c r="GZS93" s="103"/>
      <c r="GZT93" s="104"/>
      <c r="GZU93" s="105"/>
      <c r="GZV93" s="106"/>
      <c r="GZW93" s="106"/>
      <c r="GZX93" s="107"/>
      <c r="GZY93" s="108"/>
      <c r="GZZ93" s="106"/>
      <c r="HAA93" s="103"/>
      <c r="HAB93" s="104"/>
      <c r="HAC93" s="105"/>
      <c r="HAD93" s="106"/>
      <c r="HAE93" s="106"/>
      <c r="HAF93" s="107"/>
      <c r="HAG93" s="108"/>
      <c r="HAH93" s="106"/>
      <c r="HAI93" s="103"/>
      <c r="HAJ93" s="104"/>
      <c r="HAK93" s="105"/>
      <c r="HAL93" s="106"/>
      <c r="HAM93" s="106"/>
      <c r="HAN93" s="107"/>
      <c r="HAO93" s="108"/>
      <c r="HAP93" s="106"/>
      <c r="HAQ93" s="103"/>
      <c r="HAR93" s="104"/>
      <c r="HAS93" s="105"/>
      <c r="HAT93" s="106"/>
      <c r="HAU93" s="106"/>
      <c r="HAV93" s="107"/>
      <c r="HAW93" s="108"/>
      <c r="HAX93" s="106"/>
      <c r="HAY93" s="103"/>
      <c r="HAZ93" s="104"/>
      <c r="HBA93" s="105"/>
      <c r="HBB93" s="106"/>
      <c r="HBC93" s="106"/>
      <c r="HBD93" s="107"/>
      <c r="HBE93" s="108"/>
      <c r="HBF93" s="106"/>
      <c r="HBG93" s="103"/>
      <c r="HBH93" s="104"/>
      <c r="HBI93" s="105"/>
      <c r="HBJ93" s="106"/>
      <c r="HBK93" s="106"/>
      <c r="HBL93" s="107"/>
      <c r="HBM93" s="108"/>
      <c r="HBN93" s="106"/>
      <c r="HBO93" s="103"/>
      <c r="HBP93" s="104"/>
      <c r="HBQ93" s="105"/>
      <c r="HBR93" s="106"/>
      <c r="HBS93" s="106"/>
      <c r="HBT93" s="107"/>
      <c r="HBU93" s="108"/>
      <c r="HBV93" s="106"/>
      <c r="HBW93" s="103"/>
      <c r="HBX93" s="104"/>
      <c r="HBY93" s="105"/>
      <c r="HBZ93" s="106"/>
      <c r="HCA93" s="106"/>
      <c r="HCB93" s="107"/>
      <c r="HCC93" s="108"/>
      <c r="HCD93" s="106"/>
      <c r="HCE93" s="103"/>
      <c r="HCF93" s="104"/>
      <c r="HCG93" s="105"/>
      <c r="HCH93" s="106"/>
      <c r="HCI93" s="106"/>
      <c r="HCJ93" s="107"/>
      <c r="HCK93" s="108"/>
      <c r="HCL93" s="106"/>
      <c r="HCM93" s="103"/>
      <c r="HCN93" s="104"/>
      <c r="HCO93" s="105"/>
      <c r="HCP93" s="106"/>
      <c r="HCQ93" s="106"/>
      <c r="HCR93" s="107"/>
      <c r="HCS93" s="108"/>
      <c r="HCT93" s="106"/>
      <c r="HCU93" s="103"/>
      <c r="HCV93" s="104"/>
      <c r="HCW93" s="105"/>
      <c r="HCX93" s="106"/>
      <c r="HCY93" s="106"/>
      <c r="HCZ93" s="107"/>
      <c r="HDA93" s="108"/>
      <c r="HDB93" s="106"/>
      <c r="HDC93" s="103"/>
      <c r="HDD93" s="104"/>
      <c r="HDE93" s="105"/>
      <c r="HDF93" s="106"/>
      <c r="HDG93" s="106"/>
      <c r="HDH93" s="107"/>
      <c r="HDI93" s="108"/>
      <c r="HDJ93" s="106"/>
      <c r="HDK93" s="103"/>
      <c r="HDL93" s="104"/>
      <c r="HDM93" s="105"/>
      <c r="HDN93" s="106"/>
      <c r="HDO93" s="106"/>
      <c r="HDP93" s="107"/>
      <c r="HDQ93" s="108"/>
      <c r="HDR93" s="106"/>
      <c r="HDS93" s="103"/>
      <c r="HDT93" s="104"/>
      <c r="HDU93" s="105"/>
      <c r="HDV93" s="106"/>
      <c r="HDW93" s="106"/>
      <c r="HDX93" s="107"/>
      <c r="HDY93" s="108"/>
      <c r="HDZ93" s="106"/>
      <c r="HEA93" s="103"/>
      <c r="HEB93" s="104"/>
      <c r="HEC93" s="105"/>
      <c r="HED93" s="106"/>
      <c r="HEE93" s="106"/>
      <c r="HEF93" s="107"/>
      <c r="HEG93" s="108"/>
      <c r="HEH93" s="106"/>
      <c r="HEI93" s="103"/>
      <c r="HEJ93" s="104"/>
      <c r="HEK93" s="105"/>
      <c r="HEL93" s="106"/>
      <c r="HEM93" s="106"/>
      <c r="HEN93" s="107"/>
      <c r="HEO93" s="108"/>
      <c r="HEP93" s="106"/>
      <c r="HEQ93" s="103"/>
      <c r="HER93" s="104"/>
      <c r="HES93" s="105"/>
      <c r="HET93" s="106"/>
      <c r="HEU93" s="106"/>
      <c r="HEV93" s="107"/>
      <c r="HEW93" s="108"/>
      <c r="HEX93" s="106"/>
      <c r="HEY93" s="103"/>
      <c r="HEZ93" s="104"/>
      <c r="HFA93" s="105"/>
      <c r="HFB93" s="106"/>
      <c r="HFC93" s="106"/>
      <c r="HFD93" s="107"/>
      <c r="HFE93" s="108"/>
      <c r="HFF93" s="106"/>
      <c r="HFG93" s="103"/>
      <c r="HFH93" s="104"/>
      <c r="HFI93" s="105"/>
      <c r="HFJ93" s="106"/>
      <c r="HFK93" s="106"/>
      <c r="HFL93" s="107"/>
      <c r="HFM93" s="108"/>
      <c r="HFN93" s="106"/>
      <c r="HFO93" s="103"/>
      <c r="HFP93" s="104"/>
      <c r="HFQ93" s="105"/>
      <c r="HFR93" s="106"/>
      <c r="HFS93" s="106"/>
      <c r="HFT93" s="107"/>
      <c r="HFU93" s="108"/>
      <c r="HFV93" s="106"/>
      <c r="HFW93" s="103"/>
      <c r="HFX93" s="104"/>
      <c r="HFY93" s="105"/>
      <c r="HFZ93" s="106"/>
      <c r="HGA93" s="106"/>
      <c r="HGB93" s="107"/>
      <c r="HGC93" s="108"/>
      <c r="HGD93" s="106"/>
      <c r="HGE93" s="103"/>
      <c r="HGF93" s="104"/>
      <c r="HGG93" s="105"/>
      <c r="HGH93" s="106"/>
      <c r="HGI93" s="106"/>
      <c r="HGJ93" s="107"/>
      <c r="HGK93" s="108"/>
      <c r="HGL93" s="106"/>
      <c r="HGM93" s="103"/>
      <c r="HGN93" s="104"/>
      <c r="HGO93" s="105"/>
      <c r="HGP93" s="106"/>
      <c r="HGQ93" s="106"/>
      <c r="HGR93" s="107"/>
      <c r="HGS93" s="108"/>
      <c r="HGT93" s="106"/>
      <c r="HGU93" s="103"/>
      <c r="HGV93" s="104"/>
      <c r="HGW93" s="105"/>
      <c r="HGX93" s="106"/>
      <c r="HGY93" s="106"/>
      <c r="HGZ93" s="107"/>
      <c r="HHA93" s="108"/>
      <c r="HHB93" s="106"/>
      <c r="HHC93" s="103"/>
      <c r="HHD93" s="104"/>
      <c r="HHE93" s="105"/>
      <c r="HHF93" s="106"/>
      <c r="HHG93" s="106"/>
      <c r="HHH93" s="107"/>
      <c r="HHI93" s="108"/>
      <c r="HHJ93" s="106"/>
      <c r="HHK93" s="103"/>
      <c r="HHL93" s="104"/>
      <c r="HHM93" s="105"/>
      <c r="HHN93" s="106"/>
      <c r="HHO93" s="106"/>
      <c r="HHP93" s="107"/>
      <c r="HHQ93" s="108"/>
      <c r="HHR93" s="106"/>
      <c r="HHS93" s="103"/>
      <c r="HHT93" s="104"/>
      <c r="HHU93" s="105"/>
      <c r="HHV93" s="106"/>
      <c r="HHW93" s="106"/>
      <c r="HHX93" s="107"/>
      <c r="HHY93" s="108"/>
      <c r="HHZ93" s="106"/>
      <c r="HIA93" s="103"/>
      <c r="HIB93" s="104"/>
      <c r="HIC93" s="105"/>
      <c r="HID93" s="106"/>
      <c r="HIE93" s="106"/>
      <c r="HIF93" s="107"/>
      <c r="HIG93" s="108"/>
      <c r="HIH93" s="106"/>
      <c r="HII93" s="103"/>
      <c r="HIJ93" s="104"/>
      <c r="HIK93" s="105"/>
      <c r="HIL93" s="106"/>
      <c r="HIM93" s="106"/>
      <c r="HIN93" s="107"/>
      <c r="HIO93" s="108"/>
      <c r="HIP93" s="106"/>
      <c r="HIQ93" s="103"/>
      <c r="HIR93" s="104"/>
      <c r="HIS93" s="105"/>
      <c r="HIT93" s="106"/>
      <c r="HIU93" s="106"/>
      <c r="HIV93" s="107"/>
      <c r="HIW93" s="108"/>
      <c r="HIX93" s="106"/>
      <c r="HIY93" s="103"/>
      <c r="HIZ93" s="104"/>
      <c r="HJA93" s="105"/>
      <c r="HJB93" s="106"/>
      <c r="HJC93" s="106"/>
      <c r="HJD93" s="107"/>
      <c r="HJE93" s="108"/>
      <c r="HJF93" s="106"/>
      <c r="HJG93" s="103"/>
      <c r="HJH93" s="104"/>
      <c r="HJI93" s="105"/>
      <c r="HJJ93" s="106"/>
      <c r="HJK93" s="106"/>
      <c r="HJL93" s="107"/>
      <c r="HJM93" s="108"/>
      <c r="HJN93" s="106"/>
      <c r="HJO93" s="103"/>
      <c r="HJP93" s="104"/>
      <c r="HJQ93" s="105"/>
      <c r="HJR93" s="106"/>
      <c r="HJS93" s="106"/>
      <c r="HJT93" s="107"/>
      <c r="HJU93" s="108"/>
      <c r="HJV93" s="106"/>
      <c r="HJW93" s="103"/>
      <c r="HJX93" s="104"/>
      <c r="HJY93" s="105"/>
      <c r="HJZ93" s="106"/>
      <c r="HKA93" s="106"/>
      <c r="HKB93" s="107"/>
      <c r="HKC93" s="108"/>
      <c r="HKD93" s="106"/>
      <c r="HKE93" s="103"/>
      <c r="HKF93" s="104"/>
      <c r="HKG93" s="105"/>
      <c r="HKH93" s="106"/>
      <c r="HKI93" s="106"/>
      <c r="HKJ93" s="107"/>
      <c r="HKK93" s="108"/>
      <c r="HKL93" s="106"/>
      <c r="HKM93" s="103"/>
      <c r="HKN93" s="104"/>
      <c r="HKO93" s="105"/>
      <c r="HKP93" s="106"/>
      <c r="HKQ93" s="106"/>
      <c r="HKR93" s="107"/>
      <c r="HKS93" s="108"/>
      <c r="HKT93" s="106"/>
      <c r="HKU93" s="103"/>
      <c r="HKV93" s="104"/>
      <c r="HKW93" s="105"/>
      <c r="HKX93" s="106"/>
      <c r="HKY93" s="106"/>
      <c r="HKZ93" s="107"/>
      <c r="HLA93" s="108"/>
      <c r="HLB93" s="106"/>
      <c r="HLC93" s="103"/>
      <c r="HLD93" s="104"/>
      <c r="HLE93" s="105"/>
      <c r="HLF93" s="106"/>
      <c r="HLG93" s="106"/>
      <c r="HLH93" s="107"/>
      <c r="HLI93" s="108"/>
      <c r="HLJ93" s="106"/>
      <c r="HLK93" s="103"/>
      <c r="HLL93" s="104"/>
      <c r="HLM93" s="105"/>
      <c r="HLN93" s="106"/>
      <c r="HLO93" s="106"/>
      <c r="HLP93" s="107"/>
      <c r="HLQ93" s="108"/>
      <c r="HLR93" s="106"/>
      <c r="HLS93" s="103"/>
      <c r="HLT93" s="104"/>
      <c r="HLU93" s="105"/>
      <c r="HLV93" s="106"/>
      <c r="HLW93" s="106"/>
      <c r="HLX93" s="107"/>
      <c r="HLY93" s="108"/>
      <c r="HLZ93" s="106"/>
      <c r="HMA93" s="103"/>
      <c r="HMB93" s="104"/>
      <c r="HMC93" s="105"/>
      <c r="HMD93" s="106"/>
      <c r="HME93" s="106"/>
      <c r="HMF93" s="107"/>
      <c r="HMG93" s="108"/>
      <c r="HMH93" s="106"/>
      <c r="HMI93" s="103"/>
      <c r="HMJ93" s="104"/>
      <c r="HMK93" s="105"/>
      <c r="HML93" s="106"/>
      <c r="HMM93" s="106"/>
      <c r="HMN93" s="107"/>
      <c r="HMO93" s="108"/>
      <c r="HMP93" s="106"/>
      <c r="HMQ93" s="103"/>
      <c r="HMR93" s="104"/>
      <c r="HMS93" s="105"/>
      <c r="HMT93" s="106"/>
      <c r="HMU93" s="106"/>
      <c r="HMV93" s="107"/>
      <c r="HMW93" s="108"/>
      <c r="HMX93" s="106"/>
      <c r="HMY93" s="103"/>
      <c r="HMZ93" s="104"/>
      <c r="HNA93" s="105"/>
      <c r="HNB93" s="106"/>
      <c r="HNC93" s="106"/>
      <c r="HND93" s="107"/>
      <c r="HNE93" s="108"/>
      <c r="HNF93" s="106"/>
      <c r="HNG93" s="103"/>
      <c r="HNH93" s="104"/>
      <c r="HNI93" s="105"/>
      <c r="HNJ93" s="106"/>
      <c r="HNK93" s="106"/>
      <c r="HNL93" s="107"/>
      <c r="HNM93" s="108"/>
      <c r="HNN93" s="106"/>
      <c r="HNO93" s="103"/>
      <c r="HNP93" s="104"/>
      <c r="HNQ93" s="105"/>
      <c r="HNR93" s="106"/>
      <c r="HNS93" s="106"/>
      <c r="HNT93" s="107"/>
      <c r="HNU93" s="108"/>
      <c r="HNV93" s="106"/>
      <c r="HNW93" s="103"/>
      <c r="HNX93" s="104"/>
      <c r="HNY93" s="105"/>
      <c r="HNZ93" s="106"/>
      <c r="HOA93" s="106"/>
      <c r="HOB93" s="107"/>
      <c r="HOC93" s="108"/>
      <c r="HOD93" s="106"/>
      <c r="HOE93" s="103"/>
      <c r="HOF93" s="104"/>
      <c r="HOG93" s="105"/>
      <c r="HOH93" s="106"/>
      <c r="HOI93" s="106"/>
      <c r="HOJ93" s="107"/>
      <c r="HOK93" s="108"/>
      <c r="HOL93" s="106"/>
      <c r="HOM93" s="103"/>
      <c r="HON93" s="104"/>
      <c r="HOO93" s="105"/>
      <c r="HOP93" s="106"/>
      <c r="HOQ93" s="106"/>
      <c r="HOR93" s="107"/>
      <c r="HOS93" s="108"/>
      <c r="HOT93" s="106"/>
      <c r="HOU93" s="103"/>
      <c r="HOV93" s="104"/>
      <c r="HOW93" s="105"/>
      <c r="HOX93" s="106"/>
      <c r="HOY93" s="106"/>
      <c r="HOZ93" s="107"/>
      <c r="HPA93" s="108"/>
      <c r="HPB93" s="106"/>
      <c r="HPC93" s="103"/>
      <c r="HPD93" s="104"/>
      <c r="HPE93" s="105"/>
      <c r="HPF93" s="106"/>
      <c r="HPG93" s="106"/>
      <c r="HPH93" s="107"/>
      <c r="HPI93" s="108"/>
      <c r="HPJ93" s="106"/>
      <c r="HPK93" s="103"/>
      <c r="HPL93" s="104"/>
      <c r="HPM93" s="105"/>
      <c r="HPN93" s="106"/>
      <c r="HPO93" s="106"/>
      <c r="HPP93" s="107"/>
      <c r="HPQ93" s="108"/>
      <c r="HPR93" s="106"/>
      <c r="HPS93" s="103"/>
      <c r="HPT93" s="104"/>
      <c r="HPU93" s="105"/>
      <c r="HPV93" s="106"/>
      <c r="HPW93" s="106"/>
      <c r="HPX93" s="107"/>
      <c r="HPY93" s="108"/>
      <c r="HPZ93" s="106"/>
      <c r="HQA93" s="103"/>
      <c r="HQB93" s="104"/>
      <c r="HQC93" s="105"/>
      <c r="HQD93" s="106"/>
      <c r="HQE93" s="106"/>
      <c r="HQF93" s="107"/>
      <c r="HQG93" s="108"/>
      <c r="HQH93" s="106"/>
      <c r="HQI93" s="103"/>
      <c r="HQJ93" s="104"/>
      <c r="HQK93" s="105"/>
      <c r="HQL93" s="106"/>
      <c r="HQM93" s="106"/>
      <c r="HQN93" s="107"/>
      <c r="HQO93" s="108"/>
      <c r="HQP93" s="106"/>
      <c r="HQQ93" s="103"/>
      <c r="HQR93" s="104"/>
      <c r="HQS93" s="105"/>
      <c r="HQT93" s="106"/>
      <c r="HQU93" s="106"/>
      <c r="HQV93" s="107"/>
      <c r="HQW93" s="108"/>
      <c r="HQX93" s="106"/>
      <c r="HQY93" s="103"/>
      <c r="HQZ93" s="104"/>
      <c r="HRA93" s="105"/>
      <c r="HRB93" s="106"/>
      <c r="HRC93" s="106"/>
      <c r="HRD93" s="107"/>
      <c r="HRE93" s="108"/>
      <c r="HRF93" s="106"/>
      <c r="HRG93" s="103"/>
      <c r="HRH93" s="104"/>
      <c r="HRI93" s="105"/>
      <c r="HRJ93" s="106"/>
      <c r="HRK93" s="106"/>
      <c r="HRL93" s="107"/>
      <c r="HRM93" s="108"/>
      <c r="HRN93" s="106"/>
      <c r="HRO93" s="103"/>
      <c r="HRP93" s="104"/>
      <c r="HRQ93" s="105"/>
      <c r="HRR93" s="106"/>
      <c r="HRS93" s="106"/>
      <c r="HRT93" s="107"/>
      <c r="HRU93" s="108"/>
      <c r="HRV93" s="106"/>
      <c r="HRW93" s="103"/>
      <c r="HRX93" s="104"/>
      <c r="HRY93" s="105"/>
      <c r="HRZ93" s="106"/>
      <c r="HSA93" s="106"/>
      <c r="HSB93" s="107"/>
      <c r="HSC93" s="108"/>
      <c r="HSD93" s="106"/>
      <c r="HSE93" s="103"/>
      <c r="HSF93" s="104"/>
      <c r="HSG93" s="105"/>
      <c r="HSH93" s="106"/>
      <c r="HSI93" s="106"/>
      <c r="HSJ93" s="107"/>
      <c r="HSK93" s="108"/>
      <c r="HSL93" s="106"/>
      <c r="HSM93" s="103"/>
      <c r="HSN93" s="104"/>
      <c r="HSO93" s="105"/>
      <c r="HSP93" s="106"/>
      <c r="HSQ93" s="106"/>
      <c r="HSR93" s="107"/>
      <c r="HSS93" s="108"/>
      <c r="HST93" s="106"/>
      <c r="HSU93" s="103"/>
      <c r="HSV93" s="104"/>
      <c r="HSW93" s="105"/>
      <c r="HSX93" s="106"/>
      <c r="HSY93" s="106"/>
      <c r="HSZ93" s="107"/>
      <c r="HTA93" s="108"/>
      <c r="HTB93" s="106"/>
      <c r="HTC93" s="103"/>
      <c r="HTD93" s="104"/>
      <c r="HTE93" s="105"/>
      <c r="HTF93" s="106"/>
      <c r="HTG93" s="106"/>
      <c r="HTH93" s="107"/>
      <c r="HTI93" s="108"/>
      <c r="HTJ93" s="106"/>
      <c r="HTK93" s="103"/>
      <c r="HTL93" s="104"/>
      <c r="HTM93" s="105"/>
      <c r="HTN93" s="106"/>
      <c r="HTO93" s="106"/>
      <c r="HTP93" s="107"/>
      <c r="HTQ93" s="108"/>
      <c r="HTR93" s="106"/>
      <c r="HTS93" s="103"/>
      <c r="HTT93" s="104"/>
      <c r="HTU93" s="105"/>
      <c r="HTV93" s="106"/>
      <c r="HTW93" s="106"/>
      <c r="HTX93" s="107"/>
      <c r="HTY93" s="108"/>
      <c r="HTZ93" s="106"/>
      <c r="HUA93" s="103"/>
      <c r="HUB93" s="104"/>
      <c r="HUC93" s="105"/>
      <c r="HUD93" s="106"/>
      <c r="HUE93" s="106"/>
      <c r="HUF93" s="107"/>
      <c r="HUG93" s="108"/>
      <c r="HUH93" s="106"/>
      <c r="HUI93" s="103"/>
      <c r="HUJ93" s="104"/>
      <c r="HUK93" s="105"/>
      <c r="HUL93" s="106"/>
      <c r="HUM93" s="106"/>
      <c r="HUN93" s="107"/>
      <c r="HUO93" s="108"/>
      <c r="HUP93" s="106"/>
      <c r="HUQ93" s="103"/>
      <c r="HUR93" s="104"/>
      <c r="HUS93" s="105"/>
      <c r="HUT93" s="106"/>
      <c r="HUU93" s="106"/>
      <c r="HUV93" s="107"/>
      <c r="HUW93" s="108"/>
      <c r="HUX93" s="106"/>
      <c r="HUY93" s="103"/>
      <c r="HUZ93" s="104"/>
      <c r="HVA93" s="105"/>
      <c r="HVB93" s="106"/>
      <c r="HVC93" s="106"/>
      <c r="HVD93" s="107"/>
      <c r="HVE93" s="108"/>
      <c r="HVF93" s="106"/>
      <c r="HVG93" s="103"/>
      <c r="HVH93" s="104"/>
      <c r="HVI93" s="105"/>
      <c r="HVJ93" s="106"/>
      <c r="HVK93" s="106"/>
      <c r="HVL93" s="107"/>
      <c r="HVM93" s="108"/>
      <c r="HVN93" s="106"/>
      <c r="HVO93" s="103"/>
      <c r="HVP93" s="104"/>
      <c r="HVQ93" s="105"/>
      <c r="HVR93" s="106"/>
      <c r="HVS93" s="106"/>
      <c r="HVT93" s="107"/>
      <c r="HVU93" s="108"/>
      <c r="HVV93" s="106"/>
      <c r="HVW93" s="103"/>
      <c r="HVX93" s="104"/>
      <c r="HVY93" s="105"/>
      <c r="HVZ93" s="106"/>
      <c r="HWA93" s="106"/>
      <c r="HWB93" s="107"/>
      <c r="HWC93" s="108"/>
      <c r="HWD93" s="106"/>
      <c r="HWE93" s="103"/>
      <c r="HWF93" s="104"/>
      <c r="HWG93" s="105"/>
      <c r="HWH93" s="106"/>
      <c r="HWI93" s="106"/>
      <c r="HWJ93" s="107"/>
      <c r="HWK93" s="108"/>
      <c r="HWL93" s="106"/>
      <c r="HWM93" s="103"/>
      <c r="HWN93" s="104"/>
      <c r="HWO93" s="105"/>
      <c r="HWP93" s="106"/>
      <c r="HWQ93" s="106"/>
      <c r="HWR93" s="107"/>
      <c r="HWS93" s="108"/>
      <c r="HWT93" s="106"/>
      <c r="HWU93" s="103"/>
      <c r="HWV93" s="104"/>
      <c r="HWW93" s="105"/>
      <c r="HWX93" s="106"/>
      <c r="HWY93" s="106"/>
      <c r="HWZ93" s="107"/>
      <c r="HXA93" s="108"/>
      <c r="HXB93" s="106"/>
      <c r="HXC93" s="103"/>
      <c r="HXD93" s="104"/>
      <c r="HXE93" s="105"/>
      <c r="HXF93" s="106"/>
      <c r="HXG93" s="106"/>
      <c r="HXH93" s="107"/>
      <c r="HXI93" s="108"/>
      <c r="HXJ93" s="106"/>
      <c r="HXK93" s="103"/>
      <c r="HXL93" s="104"/>
      <c r="HXM93" s="105"/>
      <c r="HXN93" s="106"/>
      <c r="HXO93" s="106"/>
      <c r="HXP93" s="107"/>
      <c r="HXQ93" s="108"/>
      <c r="HXR93" s="106"/>
      <c r="HXS93" s="103"/>
      <c r="HXT93" s="104"/>
      <c r="HXU93" s="105"/>
      <c r="HXV93" s="106"/>
      <c r="HXW93" s="106"/>
      <c r="HXX93" s="107"/>
      <c r="HXY93" s="108"/>
      <c r="HXZ93" s="106"/>
      <c r="HYA93" s="103"/>
      <c r="HYB93" s="104"/>
      <c r="HYC93" s="105"/>
      <c r="HYD93" s="106"/>
      <c r="HYE93" s="106"/>
      <c r="HYF93" s="107"/>
      <c r="HYG93" s="108"/>
      <c r="HYH93" s="106"/>
      <c r="HYI93" s="103"/>
      <c r="HYJ93" s="104"/>
      <c r="HYK93" s="105"/>
      <c r="HYL93" s="106"/>
      <c r="HYM93" s="106"/>
      <c r="HYN93" s="107"/>
      <c r="HYO93" s="108"/>
      <c r="HYP93" s="106"/>
      <c r="HYQ93" s="103"/>
      <c r="HYR93" s="104"/>
      <c r="HYS93" s="105"/>
      <c r="HYT93" s="106"/>
      <c r="HYU93" s="106"/>
      <c r="HYV93" s="107"/>
      <c r="HYW93" s="108"/>
      <c r="HYX93" s="106"/>
      <c r="HYY93" s="103"/>
      <c r="HYZ93" s="104"/>
      <c r="HZA93" s="105"/>
      <c r="HZB93" s="106"/>
      <c r="HZC93" s="106"/>
      <c r="HZD93" s="107"/>
      <c r="HZE93" s="108"/>
      <c r="HZF93" s="106"/>
      <c r="HZG93" s="103"/>
      <c r="HZH93" s="104"/>
      <c r="HZI93" s="105"/>
      <c r="HZJ93" s="106"/>
      <c r="HZK93" s="106"/>
      <c r="HZL93" s="107"/>
      <c r="HZM93" s="108"/>
      <c r="HZN93" s="106"/>
      <c r="HZO93" s="103"/>
      <c r="HZP93" s="104"/>
      <c r="HZQ93" s="105"/>
      <c r="HZR93" s="106"/>
      <c r="HZS93" s="106"/>
      <c r="HZT93" s="107"/>
      <c r="HZU93" s="108"/>
      <c r="HZV93" s="106"/>
      <c r="HZW93" s="103"/>
      <c r="HZX93" s="104"/>
      <c r="HZY93" s="105"/>
      <c r="HZZ93" s="106"/>
      <c r="IAA93" s="106"/>
      <c r="IAB93" s="107"/>
      <c r="IAC93" s="108"/>
      <c r="IAD93" s="106"/>
      <c r="IAE93" s="103"/>
      <c r="IAF93" s="104"/>
      <c r="IAG93" s="105"/>
      <c r="IAH93" s="106"/>
      <c r="IAI93" s="106"/>
      <c r="IAJ93" s="107"/>
      <c r="IAK93" s="108"/>
      <c r="IAL93" s="106"/>
      <c r="IAM93" s="103"/>
      <c r="IAN93" s="104"/>
      <c r="IAO93" s="105"/>
      <c r="IAP93" s="106"/>
      <c r="IAQ93" s="106"/>
      <c r="IAR93" s="107"/>
      <c r="IAS93" s="108"/>
      <c r="IAT93" s="106"/>
      <c r="IAU93" s="103"/>
      <c r="IAV93" s="104"/>
      <c r="IAW93" s="105"/>
      <c r="IAX93" s="106"/>
      <c r="IAY93" s="106"/>
      <c r="IAZ93" s="107"/>
      <c r="IBA93" s="108"/>
      <c r="IBB93" s="106"/>
      <c r="IBC93" s="103"/>
      <c r="IBD93" s="104"/>
      <c r="IBE93" s="105"/>
      <c r="IBF93" s="106"/>
      <c r="IBG93" s="106"/>
      <c r="IBH93" s="107"/>
      <c r="IBI93" s="108"/>
      <c r="IBJ93" s="106"/>
      <c r="IBK93" s="103"/>
      <c r="IBL93" s="104"/>
      <c r="IBM93" s="105"/>
      <c r="IBN93" s="106"/>
      <c r="IBO93" s="106"/>
      <c r="IBP93" s="107"/>
      <c r="IBQ93" s="108"/>
      <c r="IBR93" s="106"/>
      <c r="IBS93" s="103"/>
      <c r="IBT93" s="104"/>
      <c r="IBU93" s="105"/>
      <c r="IBV93" s="106"/>
      <c r="IBW93" s="106"/>
      <c r="IBX93" s="107"/>
      <c r="IBY93" s="108"/>
      <c r="IBZ93" s="106"/>
      <c r="ICA93" s="103"/>
      <c r="ICB93" s="104"/>
      <c r="ICC93" s="105"/>
      <c r="ICD93" s="106"/>
      <c r="ICE93" s="106"/>
      <c r="ICF93" s="107"/>
      <c r="ICG93" s="108"/>
      <c r="ICH93" s="106"/>
      <c r="ICI93" s="103"/>
      <c r="ICJ93" s="104"/>
      <c r="ICK93" s="105"/>
      <c r="ICL93" s="106"/>
      <c r="ICM93" s="106"/>
      <c r="ICN93" s="107"/>
      <c r="ICO93" s="108"/>
      <c r="ICP93" s="106"/>
      <c r="ICQ93" s="103"/>
      <c r="ICR93" s="104"/>
      <c r="ICS93" s="105"/>
      <c r="ICT93" s="106"/>
      <c r="ICU93" s="106"/>
      <c r="ICV93" s="107"/>
      <c r="ICW93" s="108"/>
      <c r="ICX93" s="106"/>
      <c r="ICY93" s="103"/>
      <c r="ICZ93" s="104"/>
      <c r="IDA93" s="105"/>
      <c r="IDB93" s="106"/>
      <c r="IDC93" s="106"/>
      <c r="IDD93" s="107"/>
      <c r="IDE93" s="108"/>
      <c r="IDF93" s="106"/>
      <c r="IDG93" s="103"/>
      <c r="IDH93" s="104"/>
      <c r="IDI93" s="105"/>
      <c r="IDJ93" s="106"/>
      <c r="IDK93" s="106"/>
      <c r="IDL93" s="107"/>
      <c r="IDM93" s="108"/>
      <c r="IDN93" s="106"/>
      <c r="IDO93" s="103"/>
      <c r="IDP93" s="104"/>
      <c r="IDQ93" s="105"/>
      <c r="IDR93" s="106"/>
      <c r="IDS93" s="106"/>
      <c r="IDT93" s="107"/>
      <c r="IDU93" s="108"/>
      <c r="IDV93" s="106"/>
      <c r="IDW93" s="103"/>
      <c r="IDX93" s="104"/>
      <c r="IDY93" s="105"/>
      <c r="IDZ93" s="106"/>
      <c r="IEA93" s="106"/>
      <c r="IEB93" s="107"/>
      <c r="IEC93" s="108"/>
      <c r="IED93" s="106"/>
      <c r="IEE93" s="103"/>
      <c r="IEF93" s="104"/>
      <c r="IEG93" s="105"/>
      <c r="IEH93" s="106"/>
      <c r="IEI93" s="106"/>
      <c r="IEJ93" s="107"/>
      <c r="IEK93" s="108"/>
      <c r="IEL93" s="106"/>
      <c r="IEM93" s="103"/>
      <c r="IEN93" s="104"/>
      <c r="IEO93" s="105"/>
      <c r="IEP93" s="106"/>
      <c r="IEQ93" s="106"/>
      <c r="IER93" s="107"/>
      <c r="IES93" s="108"/>
      <c r="IET93" s="106"/>
      <c r="IEU93" s="103"/>
      <c r="IEV93" s="104"/>
      <c r="IEW93" s="105"/>
      <c r="IEX93" s="106"/>
      <c r="IEY93" s="106"/>
      <c r="IEZ93" s="107"/>
      <c r="IFA93" s="108"/>
      <c r="IFB93" s="106"/>
      <c r="IFC93" s="103"/>
      <c r="IFD93" s="104"/>
      <c r="IFE93" s="105"/>
      <c r="IFF93" s="106"/>
      <c r="IFG93" s="106"/>
      <c r="IFH93" s="107"/>
      <c r="IFI93" s="108"/>
      <c r="IFJ93" s="106"/>
      <c r="IFK93" s="103"/>
      <c r="IFL93" s="104"/>
      <c r="IFM93" s="105"/>
      <c r="IFN93" s="106"/>
      <c r="IFO93" s="106"/>
      <c r="IFP93" s="107"/>
      <c r="IFQ93" s="108"/>
      <c r="IFR93" s="106"/>
      <c r="IFS93" s="103"/>
      <c r="IFT93" s="104"/>
      <c r="IFU93" s="105"/>
      <c r="IFV93" s="106"/>
      <c r="IFW93" s="106"/>
      <c r="IFX93" s="107"/>
      <c r="IFY93" s="108"/>
      <c r="IFZ93" s="106"/>
      <c r="IGA93" s="103"/>
      <c r="IGB93" s="104"/>
      <c r="IGC93" s="105"/>
      <c r="IGD93" s="106"/>
      <c r="IGE93" s="106"/>
      <c r="IGF93" s="107"/>
      <c r="IGG93" s="108"/>
      <c r="IGH93" s="106"/>
      <c r="IGI93" s="103"/>
      <c r="IGJ93" s="104"/>
      <c r="IGK93" s="105"/>
      <c r="IGL93" s="106"/>
      <c r="IGM93" s="106"/>
      <c r="IGN93" s="107"/>
      <c r="IGO93" s="108"/>
      <c r="IGP93" s="106"/>
      <c r="IGQ93" s="103"/>
      <c r="IGR93" s="104"/>
      <c r="IGS93" s="105"/>
      <c r="IGT93" s="106"/>
      <c r="IGU93" s="106"/>
      <c r="IGV93" s="107"/>
      <c r="IGW93" s="108"/>
      <c r="IGX93" s="106"/>
      <c r="IGY93" s="103"/>
      <c r="IGZ93" s="104"/>
      <c r="IHA93" s="105"/>
      <c r="IHB93" s="106"/>
      <c r="IHC93" s="106"/>
      <c r="IHD93" s="107"/>
      <c r="IHE93" s="108"/>
      <c r="IHF93" s="106"/>
      <c r="IHG93" s="103"/>
      <c r="IHH93" s="104"/>
      <c r="IHI93" s="105"/>
      <c r="IHJ93" s="106"/>
      <c r="IHK93" s="106"/>
      <c r="IHL93" s="107"/>
      <c r="IHM93" s="108"/>
      <c r="IHN93" s="106"/>
      <c r="IHO93" s="103"/>
      <c r="IHP93" s="104"/>
      <c r="IHQ93" s="105"/>
      <c r="IHR93" s="106"/>
      <c r="IHS93" s="106"/>
      <c r="IHT93" s="107"/>
      <c r="IHU93" s="108"/>
      <c r="IHV93" s="106"/>
      <c r="IHW93" s="103"/>
      <c r="IHX93" s="104"/>
      <c r="IHY93" s="105"/>
      <c r="IHZ93" s="106"/>
      <c r="IIA93" s="106"/>
      <c r="IIB93" s="107"/>
      <c r="IIC93" s="108"/>
      <c r="IID93" s="106"/>
      <c r="IIE93" s="103"/>
      <c r="IIF93" s="104"/>
      <c r="IIG93" s="105"/>
      <c r="IIH93" s="106"/>
      <c r="III93" s="106"/>
      <c r="IIJ93" s="107"/>
      <c r="IIK93" s="108"/>
      <c r="IIL93" s="106"/>
      <c r="IIM93" s="103"/>
      <c r="IIN93" s="104"/>
      <c r="IIO93" s="105"/>
      <c r="IIP93" s="106"/>
      <c r="IIQ93" s="106"/>
      <c r="IIR93" s="107"/>
      <c r="IIS93" s="108"/>
      <c r="IIT93" s="106"/>
      <c r="IIU93" s="103"/>
      <c r="IIV93" s="104"/>
      <c r="IIW93" s="105"/>
      <c r="IIX93" s="106"/>
      <c r="IIY93" s="106"/>
      <c r="IIZ93" s="107"/>
      <c r="IJA93" s="108"/>
      <c r="IJB93" s="106"/>
      <c r="IJC93" s="103"/>
      <c r="IJD93" s="104"/>
      <c r="IJE93" s="105"/>
      <c r="IJF93" s="106"/>
      <c r="IJG93" s="106"/>
      <c r="IJH93" s="107"/>
      <c r="IJI93" s="108"/>
      <c r="IJJ93" s="106"/>
      <c r="IJK93" s="103"/>
      <c r="IJL93" s="104"/>
      <c r="IJM93" s="105"/>
      <c r="IJN93" s="106"/>
      <c r="IJO93" s="106"/>
      <c r="IJP93" s="107"/>
      <c r="IJQ93" s="108"/>
      <c r="IJR93" s="106"/>
      <c r="IJS93" s="103"/>
      <c r="IJT93" s="104"/>
      <c r="IJU93" s="105"/>
      <c r="IJV93" s="106"/>
      <c r="IJW93" s="106"/>
      <c r="IJX93" s="107"/>
      <c r="IJY93" s="108"/>
      <c r="IJZ93" s="106"/>
      <c r="IKA93" s="103"/>
      <c r="IKB93" s="104"/>
      <c r="IKC93" s="105"/>
      <c r="IKD93" s="106"/>
      <c r="IKE93" s="106"/>
      <c r="IKF93" s="107"/>
      <c r="IKG93" s="108"/>
      <c r="IKH93" s="106"/>
      <c r="IKI93" s="103"/>
      <c r="IKJ93" s="104"/>
      <c r="IKK93" s="105"/>
      <c r="IKL93" s="106"/>
      <c r="IKM93" s="106"/>
      <c r="IKN93" s="107"/>
      <c r="IKO93" s="108"/>
      <c r="IKP93" s="106"/>
      <c r="IKQ93" s="103"/>
      <c r="IKR93" s="104"/>
      <c r="IKS93" s="105"/>
      <c r="IKT93" s="106"/>
      <c r="IKU93" s="106"/>
      <c r="IKV93" s="107"/>
      <c r="IKW93" s="108"/>
      <c r="IKX93" s="106"/>
      <c r="IKY93" s="103"/>
      <c r="IKZ93" s="104"/>
      <c r="ILA93" s="105"/>
      <c r="ILB93" s="106"/>
      <c r="ILC93" s="106"/>
      <c r="ILD93" s="107"/>
      <c r="ILE93" s="108"/>
      <c r="ILF93" s="106"/>
      <c r="ILG93" s="103"/>
      <c r="ILH93" s="104"/>
      <c r="ILI93" s="105"/>
      <c r="ILJ93" s="106"/>
      <c r="ILK93" s="106"/>
      <c r="ILL93" s="107"/>
      <c r="ILM93" s="108"/>
      <c r="ILN93" s="106"/>
      <c r="ILO93" s="103"/>
      <c r="ILP93" s="104"/>
      <c r="ILQ93" s="105"/>
      <c r="ILR93" s="106"/>
      <c r="ILS93" s="106"/>
      <c r="ILT93" s="107"/>
      <c r="ILU93" s="108"/>
      <c r="ILV93" s="106"/>
      <c r="ILW93" s="103"/>
      <c r="ILX93" s="104"/>
      <c r="ILY93" s="105"/>
      <c r="ILZ93" s="106"/>
      <c r="IMA93" s="106"/>
      <c r="IMB93" s="107"/>
      <c r="IMC93" s="108"/>
      <c r="IMD93" s="106"/>
      <c r="IME93" s="103"/>
      <c r="IMF93" s="104"/>
      <c r="IMG93" s="105"/>
      <c r="IMH93" s="106"/>
      <c r="IMI93" s="106"/>
      <c r="IMJ93" s="107"/>
      <c r="IMK93" s="108"/>
      <c r="IML93" s="106"/>
      <c r="IMM93" s="103"/>
      <c r="IMN93" s="104"/>
      <c r="IMO93" s="105"/>
      <c r="IMP93" s="106"/>
      <c r="IMQ93" s="106"/>
      <c r="IMR93" s="107"/>
      <c r="IMS93" s="108"/>
      <c r="IMT93" s="106"/>
      <c r="IMU93" s="103"/>
      <c r="IMV93" s="104"/>
      <c r="IMW93" s="105"/>
      <c r="IMX93" s="106"/>
      <c r="IMY93" s="106"/>
      <c r="IMZ93" s="107"/>
      <c r="INA93" s="108"/>
      <c r="INB93" s="106"/>
      <c r="INC93" s="103"/>
      <c r="IND93" s="104"/>
      <c r="INE93" s="105"/>
      <c r="INF93" s="106"/>
      <c r="ING93" s="106"/>
      <c r="INH93" s="107"/>
      <c r="INI93" s="108"/>
      <c r="INJ93" s="106"/>
      <c r="INK93" s="103"/>
      <c r="INL93" s="104"/>
      <c r="INM93" s="105"/>
      <c r="INN93" s="106"/>
      <c r="INO93" s="106"/>
      <c r="INP93" s="107"/>
      <c r="INQ93" s="108"/>
      <c r="INR93" s="106"/>
      <c r="INS93" s="103"/>
      <c r="INT93" s="104"/>
      <c r="INU93" s="105"/>
      <c r="INV93" s="106"/>
      <c r="INW93" s="106"/>
      <c r="INX93" s="107"/>
      <c r="INY93" s="108"/>
      <c r="INZ93" s="106"/>
      <c r="IOA93" s="103"/>
      <c r="IOB93" s="104"/>
      <c r="IOC93" s="105"/>
      <c r="IOD93" s="106"/>
      <c r="IOE93" s="106"/>
      <c r="IOF93" s="107"/>
      <c r="IOG93" s="108"/>
      <c r="IOH93" s="106"/>
      <c r="IOI93" s="103"/>
      <c r="IOJ93" s="104"/>
      <c r="IOK93" s="105"/>
      <c r="IOL93" s="106"/>
      <c r="IOM93" s="106"/>
      <c r="ION93" s="107"/>
      <c r="IOO93" s="108"/>
      <c r="IOP93" s="106"/>
      <c r="IOQ93" s="103"/>
      <c r="IOR93" s="104"/>
      <c r="IOS93" s="105"/>
      <c r="IOT93" s="106"/>
      <c r="IOU93" s="106"/>
      <c r="IOV93" s="107"/>
      <c r="IOW93" s="108"/>
      <c r="IOX93" s="106"/>
      <c r="IOY93" s="103"/>
      <c r="IOZ93" s="104"/>
      <c r="IPA93" s="105"/>
      <c r="IPB93" s="106"/>
      <c r="IPC93" s="106"/>
      <c r="IPD93" s="107"/>
      <c r="IPE93" s="108"/>
      <c r="IPF93" s="106"/>
      <c r="IPG93" s="103"/>
      <c r="IPH93" s="104"/>
      <c r="IPI93" s="105"/>
      <c r="IPJ93" s="106"/>
      <c r="IPK93" s="106"/>
      <c r="IPL93" s="107"/>
      <c r="IPM93" s="108"/>
      <c r="IPN93" s="106"/>
      <c r="IPO93" s="103"/>
      <c r="IPP93" s="104"/>
      <c r="IPQ93" s="105"/>
      <c r="IPR93" s="106"/>
      <c r="IPS93" s="106"/>
      <c r="IPT93" s="107"/>
      <c r="IPU93" s="108"/>
      <c r="IPV93" s="106"/>
      <c r="IPW93" s="103"/>
      <c r="IPX93" s="104"/>
      <c r="IPY93" s="105"/>
      <c r="IPZ93" s="106"/>
      <c r="IQA93" s="106"/>
      <c r="IQB93" s="107"/>
      <c r="IQC93" s="108"/>
      <c r="IQD93" s="106"/>
      <c r="IQE93" s="103"/>
      <c r="IQF93" s="104"/>
      <c r="IQG93" s="105"/>
      <c r="IQH93" s="106"/>
      <c r="IQI93" s="106"/>
      <c r="IQJ93" s="107"/>
      <c r="IQK93" s="108"/>
      <c r="IQL93" s="106"/>
      <c r="IQM93" s="103"/>
      <c r="IQN93" s="104"/>
      <c r="IQO93" s="105"/>
      <c r="IQP93" s="106"/>
      <c r="IQQ93" s="106"/>
      <c r="IQR93" s="107"/>
      <c r="IQS93" s="108"/>
      <c r="IQT93" s="106"/>
      <c r="IQU93" s="103"/>
      <c r="IQV93" s="104"/>
      <c r="IQW93" s="105"/>
      <c r="IQX93" s="106"/>
      <c r="IQY93" s="106"/>
      <c r="IQZ93" s="107"/>
      <c r="IRA93" s="108"/>
      <c r="IRB93" s="106"/>
      <c r="IRC93" s="103"/>
      <c r="IRD93" s="104"/>
      <c r="IRE93" s="105"/>
      <c r="IRF93" s="106"/>
      <c r="IRG93" s="106"/>
      <c r="IRH93" s="107"/>
      <c r="IRI93" s="108"/>
      <c r="IRJ93" s="106"/>
      <c r="IRK93" s="103"/>
      <c r="IRL93" s="104"/>
      <c r="IRM93" s="105"/>
      <c r="IRN93" s="106"/>
      <c r="IRO93" s="106"/>
      <c r="IRP93" s="107"/>
      <c r="IRQ93" s="108"/>
      <c r="IRR93" s="106"/>
      <c r="IRS93" s="103"/>
      <c r="IRT93" s="104"/>
      <c r="IRU93" s="105"/>
      <c r="IRV93" s="106"/>
      <c r="IRW93" s="106"/>
      <c r="IRX93" s="107"/>
      <c r="IRY93" s="108"/>
      <c r="IRZ93" s="106"/>
      <c r="ISA93" s="103"/>
      <c r="ISB93" s="104"/>
      <c r="ISC93" s="105"/>
      <c r="ISD93" s="106"/>
      <c r="ISE93" s="106"/>
      <c r="ISF93" s="107"/>
      <c r="ISG93" s="108"/>
      <c r="ISH93" s="106"/>
      <c r="ISI93" s="103"/>
      <c r="ISJ93" s="104"/>
      <c r="ISK93" s="105"/>
      <c r="ISL93" s="106"/>
      <c r="ISM93" s="106"/>
      <c r="ISN93" s="107"/>
      <c r="ISO93" s="108"/>
      <c r="ISP93" s="106"/>
      <c r="ISQ93" s="103"/>
      <c r="ISR93" s="104"/>
      <c r="ISS93" s="105"/>
      <c r="IST93" s="106"/>
      <c r="ISU93" s="106"/>
      <c r="ISV93" s="107"/>
      <c r="ISW93" s="108"/>
      <c r="ISX93" s="106"/>
      <c r="ISY93" s="103"/>
      <c r="ISZ93" s="104"/>
      <c r="ITA93" s="105"/>
      <c r="ITB93" s="106"/>
      <c r="ITC93" s="106"/>
      <c r="ITD93" s="107"/>
      <c r="ITE93" s="108"/>
      <c r="ITF93" s="106"/>
      <c r="ITG93" s="103"/>
      <c r="ITH93" s="104"/>
      <c r="ITI93" s="105"/>
      <c r="ITJ93" s="106"/>
      <c r="ITK93" s="106"/>
      <c r="ITL93" s="107"/>
      <c r="ITM93" s="108"/>
      <c r="ITN93" s="106"/>
      <c r="ITO93" s="103"/>
      <c r="ITP93" s="104"/>
      <c r="ITQ93" s="105"/>
      <c r="ITR93" s="106"/>
      <c r="ITS93" s="106"/>
      <c r="ITT93" s="107"/>
      <c r="ITU93" s="108"/>
      <c r="ITV93" s="106"/>
      <c r="ITW93" s="103"/>
      <c r="ITX93" s="104"/>
      <c r="ITY93" s="105"/>
      <c r="ITZ93" s="106"/>
      <c r="IUA93" s="106"/>
      <c r="IUB93" s="107"/>
      <c r="IUC93" s="108"/>
      <c r="IUD93" s="106"/>
      <c r="IUE93" s="103"/>
      <c r="IUF93" s="104"/>
      <c r="IUG93" s="105"/>
      <c r="IUH93" s="106"/>
      <c r="IUI93" s="106"/>
      <c r="IUJ93" s="107"/>
      <c r="IUK93" s="108"/>
      <c r="IUL93" s="106"/>
      <c r="IUM93" s="103"/>
      <c r="IUN93" s="104"/>
      <c r="IUO93" s="105"/>
      <c r="IUP93" s="106"/>
      <c r="IUQ93" s="106"/>
      <c r="IUR93" s="107"/>
      <c r="IUS93" s="108"/>
      <c r="IUT93" s="106"/>
      <c r="IUU93" s="103"/>
      <c r="IUV93" s="104"/>
      <c r="IUW93" s="105"/>
      <c r="IUX93" s="106"/>
      <c r="IUY93" s="106"/>
      <c r="IUZ93" s="107"/>
      <c r="IVA93" s="108"/>
      <c r="IVB93" s="106"/>
      <c r="IVC93" s="103"/>
      <c r="IVD93" s="104"/>
      <c r="IVE93" s="105"/>
      <c r="IVF93" s="106"/>
      <c r="IVG93" s="106"/>
      <c r="IVH93" s="107"/>
      <c r="IVI93" s="108"/>
      <c r="IVJ93" s="106"/>
      <c r="IVK93" s="103"/>
      <c r="IVL93" s="104"/>
      <c r="IVM93" s="105"/>
      <c r="IVN93" s="106"/>
      <c r="IVO93" s="106"/>
      <c r="IVP93" s="107"/>
      <c r="IVQ93" s="108"/>
      <c r="IVR93" s="106"/>
      <c r="IVS93" s="103"/>
      <c r="IVT93" s="104"/>
      <c r="IVU93" s="105"/>
      <c r="IVV93" s="106"/>
      <c r="IVW93" s="106"/>
      <c r="IVX93" s="107"/>
      <c r="IVY93" s="108"/>
      <c r="IVZ93" s="106"/>
      <c r="IWA93" s="103"/>
      <c r="IWB93" s="104"/>
      <c r="IWC93" s="105"/>
      <c r="IWD93" s="106"/>
      <c r="IWE93" s="106"/>
      <c r="IWF93" s="107"/>
      <c r="IWG93" s="108"/>
      <c r="IWH93" s="106"/>
      <c r="IWI93" s="103"/>
      <c r="IWJ93" s="104"/>
      <c r="IWK93" s="105"/>
      <c r="IWL93" s="106"/>
      <c r="IWM93" s="106"/>
      <c r="IWN93" s="107"/>
      <c r="IWO93" s="108"/>
      <c r="IWP93" s="106"/>
      <c r="IWQ93" s="103"/>
      <c r="IWR93" s="104"/>
      <c r="IWS93" s="105"/>
      <c r="IWT93" s="106"/>
      <c r="IWU93" s="106"/>
      <c r="IWV93" s="107"/>
      <c r="IWW93" s="108"/>
      <c r="IWX93" s="106"/>
      <c r="IWY93" s="103"/>
      <c r="IWZ93" s="104"/>
      <c r="IXA93" s="105"/>
      <c r="IXB93" s="106"/>
      <c r="IXC93" s="106"/>
      <c r="IXD93" s="107"/>
      <c r="IXE93" s="108"/>
      <c r="IXF93" s="106"/>
      <c r="IXG93" s="103"/>
      <c r="IXH93" s="104"/>
      <c r="IXI93" s="105"/>
      <c r="IXJ93" s="106"/>
      <c r="IXK93" s="106"/>
      <c r="IXL93" s="107"/>
      <c r="IXM93" s="108"/>
      <c r="IXN93" s="106"/>
      <c r="IXO93" s="103"/>
      <c r="IXP93" s="104"/>
      <c r="IXQ93" s="105"/>
      <c r="IXR93" s="106"/>
      <c r="IXS93" s="106"/>
      <c r="IXT93" s="107"/>
      <c r="IXU93" s="108"/>
      <c r="IXV93" s="106"/>
      <c r="IXW93" s="103"/>
      <c r="IXX93" s="104"/>
      <c r="IXY93" s="105"/>
      <c r="IXZ93" s="106"/>
      <c r="IYA93" s="106"/>
      <c r="IYB93" s="107"/>
      <c r="IYC93" s="108"/>
      <c r="IYD93" s="106"/>
      <c r="IYE93" s="103"/>
      <c r="IYF93" s="104"/>
      <c r="IYG93" s="105"/>
      <c r="IYH93" s="106"/>
      <c r="IYI93" s="106"/>
      <c r="IYJ93" s="107"/>
      <c r="IYK93" s="108"/>
      <c r="IYL93" s="106"/>
      <c r="IYM93" s="103"/>
      <c r="IYN93" s="104"/>
      <c r="IYO93" s="105"/>
      <c r="IYP93" s="106"/>
      <c r="IYQ93" s="106"/>
      <c r="IYR93" s="107"/>
      <c r="IYS93" s="108"/>
      <c r="IYT93" s="106"/>
      <c r="IYU93" s="103"/>
      <c r="IYV93" s="104"/>
      <c r="IYW93" s="105"/>
      <c r="IYX93" s="106"/>
      <c r="IYY93" s="106"/>
      <c r="IYZ93" s="107"/>
      <c r="IZA93" s="108"/>
      <c r="IZB93" s="106"/>
      <c r="IZC93" s="103"/>
      <c r="IZD93" s="104"/>
      <c r="IZE93" s="105"/>
      <c r="IZF93" s="106"/>
      <c r="IZG93" s="106"/>
      <c r="IZH93" s="107"/>
      <c r="IZI93" s="108"/>
      <c r="IZJ93" s="106"/>
      <c r="IZK93" s="103"/>
      <c r="IZL93" s="104"/>
      <c r="IZM93" s="105"/>
      <c r="IZN93" s="106"/>
      <c r="IZO93" s="106"/>
      <c r="IZP93" s="107"/>
      <c r="IZQ93" s="108"/>
      <c r="IZR93" s="106"/>
      <c r="IZS93" s="103"/>
      <c r="IZT93" s="104"/>
      <c r="IZU93" s="105"/>
      <c r="IZV93" s="106"/>
      <c r="IZW93" s="106"/>
      <c r="IZX93" s="107"/>
      <c r="IZY93" s="108"/>
      <c r="IZZ93" s="106"/>
      <c r="JAA93" s="103"/>
      <c r="JAB93" s="104"/>
      <c r="JAC93" s="105"/>
      <c r="JAD93" s="106"/>
      <c r="JAE93" s="106"/>
      <c r="JAF93" s="107"/>
      <c r="JAG93" s="108"/>
      <c r="JAH93" s="106"/>
      <c r="JAI93" s="103"/>
      <c r="JAJ93" s="104"/>
      <c r="JAK93" s="105"/>
      <c r="JAL93" s="106"/>
      <c r="JAM93" s="106"/>
      <c r="JAN93" s="107"/>
      <c r="JAO93" s="108"/>
      <c r="JAP93" s="106"/>
      <c r="JAQ93" s="103"/>
      <c r="JAR93" s="104"/>
      <c r="JAS93" s="105"/>
      <c r="JAT93" s="106"/>
      <c r="JAU93" s="106"/>
      <c r="JAV93" s="107"/>
      <c r="JAW93" s="108"/>
      <c r="JAX93" s="106"/>
      <c r="JAY93" s="103"/>
      <c r="JAZ93" s="104"/>
      <c r="JBA93" s="105"/>
      <c r="JBB93" s="106"/>
      <c r="JBC93" s="106"/>
      <c r="JBD93" s="107"/>
      <c r="JBE93" s="108"/>
      <c r="JBF93" s="106"/>
      <c r="JBG93" s="103"/>
      <c r="JBH93" s="104"/>
      <c r="JBI93" s="105"/>
      <c r="JBJ93" s="106"/>
      <c r="JBK93" s="106"/>
      <c r="JBL93" s="107"/>
      <c r="JBM93" s="108"/>
      <c r="JBN93" s="106"/>
      <c r="JBO93" s="103"/>
      <c r="JBP93" s="104"/>
      <c r="JBQ93" s="105"/>
      <c r="JBR93" s="106"/>
      <c r="JBS93" s="106"/>
      <c r="JBT93" s="107"/>
      <c r="JBU93" s="108"/>
      <c r="JBV93" s="106"/>
      <c r="JBW93" s="103"/>
      <c r="JBX93" s="104"/>
      <c r="JBY93" s="105"/>
      <c r="JBZ93" s="106"/>
      <c r="JCA93" s="106"/>
      <c r="JCB93" s="107"/>
      <c r="JCC93" s="108"/>
      <c r="JCD93" s="106"/>
      <c r="JCE93" s="103"/>
      <c r="JCF93" s="104"/>
      <c r="JCG93" s="105"/>
      <c r="JCH93" s="106"/>
      <c r="JCI93" s="106"/>
      <c r="JCJ93" s="107"/>
      <c r="JCK93" s="108"/>
      <c r="JCL93" s="106"/>
      <c r="JCM93" s="103"/>
      <c r="JCN93" s="104"/>
      <c r="JCO93" s="105"/>
      <c r="JCP93" s="106"/>
      <c r="JCQ93" s="106"/>
      <c r="JCR93" s="107"/>
      <c r="JCS93" s="108"/>
      <c r="JCT93" s="106"/>
      <c r="JCU93" s="103"/>
      <c r="JCV93" s="104"/>
      <c r="JCW93" s="105"/>
      <c r="JCX93" s="106"/>
      <c r="JCY93" s="106"/>
      <c r="JCZ93" s="107"/>
      <c r="JDA93" s="108"/>
      <c r="JDB93" s="106"/>
      <c r="JDC93" s="103"/>
      <c r="JDD93" s="104"/>
      <c r="JDE93" s="105"/>
      <c r="JDF93" s="106"/>
      <c r="JDG93" s="106"/>
      <c r="JDH93" s="107"/>
      <c r="JDI93" s="108"/>
      <c r="JDJ93" s="106"/>
      <c r="JDK93" s="103"/>
      <c r="JDL93" s="104"/>
      <c r="JDM93" s="105"/>
      <c r="JDN93" s="106"/>
      <c r="JDO93" s="106"/>
      <c r="JDP93" s="107"/>
      <c r="JDQ93" s="108"/>
      <c r="JDR93" s="106"/>
      <c r="JDS93" s="103"/>
      <c r="JDT93" s="104"/>
      <c r="JDU93" s="105"/>
      <c r="JDV93" s="106"/>
      <c r="JDW93" s="106"/>
      <c r="JDX93" s="107"/>
      <c r="JDY93" s="108"/>
      <c r="JDZ93" s="106"/>
      <c r="JEA93" s="103"/>
      <c r="JEB93" s="104"/>
      <c r="JEC93" s="105"/>
      <c r="JED93" s="106"/>
      <c r="JEE93" s="106"/>
      <c r="JEF93" s="107"/>
      <c r="JEG93" s="108"/>
      <c r="JEH93" s="106"/>
      <c r="JEI93" s="103"/>
      <c r="JEJ93" s="104"/>
      <c r="JEK93" s="105"/>
      <c r="JEL93" s="106"/>
      <c r="JEM93" s="106"/>
      <c r="JEN93" s="107"/>
      <c r="JEO93" s="108"/>
      <c r="JEP93" s="106"/>
      <c r="JEQ93" s="103"/>
      <c r="JER93" s="104"/>
      <c r="JES93" s="105"/>
      <c r="JET93" s="106"/>
      <c r="JEU93" s="106"/>
      <c r="JEV93" s="107"/>
      <c r="JEW93" s="108"/>
      <c r="JEX93" s="106"/>
      <c r="JEY93" s="103"/>
      <c r="JEZ93" s="104"/>
      <c r="JFA93" s="105"/>
      <c r="JFB93" s="106"/>
      <c r="JFC93" s="106"/>
      <c r="JFD93" s="107"/>
      <c r="JFE93" s="108"/>
      <c r="JFF93" s="106"/>
      <c r="JFG93" s="103"/>
      <c r="JFH93" s="104"/>
      <c r="JFI93" s="105"/>
      <c r="JFJ93" s="106"/>
      <c r="JFK93" s="106"/>
      <c r="JFL93" s="107"/>
      <c r="JFM93" s="108"/>
      <c r="JFN93" s="106"/>
      <c r="JFO93" s="103"/>
      <c r="JFP93" s="104"/>
      <c r="JFQ93" s="105"/>
      <c r="JFR93" s="106"/>
      <c r="JFS93" s="106"/>
      <c r="JFT93" s="107"/>
      <c r="JFU93" s="108"/>
      <c r="JFV93" s="106"/>
      <c r="JFW93" s="103"/>
      <c r="JFX93" s="104"/>
      <c r="JFY93" s="105"/>
      <c r="JFZ93" s="106"/>
      <c r="JGA93" s="106"/>
      <c r="JGB93" s="107"/>
      <c r="JGC93" s="108"/>
      <c r="JGD93" s="106"/>
      <c r="JGE93" s="103"/>
      <c r="JGF93" s="104"/>
      <c r="JGG93" s="105"/>
      <c r="JGH93" s="106"/>
      <c r="JGI93" s="106"/>
      <c r="JGJ93" s="107"/>
      <c r="JGK93" s="108"/>
      <c r="JGL93" s="106"/>
      <c r="JGM93" s="103"/>
      <c r="JGN93" s="104"/>
      <c r="JGO93" s="105"/>
      <c r="JGP93" s="106"/>
      <c r="JGQ93" s="106"/>
      <c r="JGR93" s="107"/>
      <c r="JGS93" s="108"/>
      <c r="JGT93" s="106"/>
      <c r="JGU93" s="103"/>
      <c r="JGV93" s="104"/>
      <c r="JGW93" s="105"/>
      <c r="JGX93" s="106"/>
      <c r="JGY93" s="106"/>
      <c r="JGZ93" s="107"/>
      <c r="JHA93" s="108"/>
      <c r="JHB93" s="106"/>
      <c r="JHC93" s="103"/>
      <c r="JHD93" s="104"/>
      <c r="JHE93" s="105"/>
      <c r="JHF93" s="106"/>
      <c r="JHG93" s="106"/>
      <c r="JHH93" s="107"/>
      <c r="JHI93" s="108"/>
      <c r="JHJ93" s="106"/>
      <c r="JHK93" s="103"/>
      <c r="JHL93" s="104"/>
      <c r="JHM93" s="105"/>
      <c r="JHN93" s="106"/>
      <c r="JHO93" s="106"/>
      <c r="JHP93" s="107"/>
      <c r="JHQ93" s="108"/>
      <c r="JHR93" s="106"/>
      <c r="JHS93" s="103"/>
      <c r="JHT93" s="104"/>
      <c r="JHU93" s="105"/>
      <c r="JHV93" s="106"/>
      <c r="JHW93" s="106"/>
      <c r="JHX93" s="107"/>
      <c r="JHY93" s="108"/>
      <c r="JHZ93" s="106"/>
      <c r="JIA93" s="103"/>
      <c r="JIB93" s="104"/>
      <c r="JIC93" s="105"/>
      <c r="JID93" s="106"/>
      <c r="JIE93" s="106"/>
      <c r="JIF93" s="107"/>
      <c r="JIG93" s="108"/>
      <c r="JIH93" s="106"/>
      <c r="JII93" s="103"/>
      <c r="JIJ93" s="104"/>
      <c r="JIK93" s="105"/>
      <c r="JIL93" s="106"/>
      <c r="JIM93" s="106"/>
      <c r="JIN93" s="107"/>
      <c r="JIO93" s="108"/>
      <c r="JIP93" s="106"/>
      <c r="JIQ93" s="103"/>
      <c r="JIR93" s="104"/>
      <c r="JIS93" s="105"/>
      <c r="JIT93" s="106"/>
      <c r="JIU93" s="106"/>
      <c r="JIV93" s="107"/>
      <c r="JIW93" s="108"/>
      <c r="JIX93" s="106"/>
      <c r="JIY93" s="103"/>
      <c r="JIZ93" s="104"/>
      <c r="JJA93" s="105"/>
      <c r="JJB93" s="106"/>
      <c r="JJC93" s="106"/>
      <c r="JJD93" s="107"/>
      <c r="JJE93" s="108"/>
      <c r="JJF93" s="106"/>
      <c r="JJG93" s="103"/>
      <c r="JJH93" s="104"/>
      <c r="JJI93" s="105"/>
      <c r="JJJ93" s="106"/>
      <c r="JJK93" s="106"/>
      <c r="JJL93" s="107"/>
      <c r="JJM93" s="108"/>
      <c r="JJN93" s="106"/>
      <c r="JJO93" s="103"/>
      <c r="JJP93" s="104"/>
      <c r="JJQ93" s="105"/>
      <c r="JJR93" s="106"/>
      <c r="JJS93" s="106"/>
      <c r="JJT93" s="107"/>
      <c r="JJU93" s="108"/>
      <c r="JJV93" s="106"/>
      <c r="JJW93" s="103"/>
      <c r="JJX93" s="104"/>
      <c r="JJY93" s="105"/>
      <c r="JJZ93" s="106"/>
      <c r="JKA93" s="106"/>
      <c r="JKB93" s="107"/>
      <c r="JKC93" s="108"/>
      <c r="JKD93" s="106"/>
      <c r="JKE93" s="103"/>
      <c r="JKF93" s="104"/>
      <c r="JKG93" s="105"/>
      <c r="JKH93" s="106"/>
      <c r="JKI93" s="106"/>
      <c r="JKJ93" s="107"/>
      <c r="JKK93" s="108"/>
      <c r="JKL93" s="106"/>
      <c r="JKM93" s="103"/>
      <c r="JKN93" s="104"/>
      <c r="JKO93" s="105"/>
      <c r="JKP93" s="106"/>
      <c r="JKQ93" s="106"/>
      <c r="JKR93" s="107"/>
      <c r="JKS93" s="108"/>
      <c r="JKT93" s="106"/>
      <c r="JKU93" s="103"/>
      <c r="JKV93" s="104"/>
      <c r="JKW93" s="105"/>
      <c r="JKX93" s="106"/>
      <c r="JKY93" s="106"/>
      <c r="JKZ93" s="107"/>
      <c r="JLA93" s="108"/>
      <c r="JLB93" s="106"/>
      <c r="JLC93" s="103"/>
      <c r="JLD93" s="104"/>
      <c r="JLE93" s="105"/>
      <c r="JLF93" s="106"/>
      <c r="JLG93" s="106"/>
      <c r="JLH93" s="107"/>
      <c r="JLI93" s="108"/>
      <c r="JLJ93" s="106"/>
      <c r="JLK93" s="103"/>
      <c r="JLL93" s="104"/>
      <c r="JLM93" s="105"/>
      <c r="JLN93" s="106"/>
      <c r="JLO93" s="106"/>
      <c r="JLP93" s="107"/>
      <c r="JLQ93" s="108"/>
      <c r="JLR93" s="106"/>
      <c r="JLS93" s="103"/>
      <c r="JLT93" s="104"/>
      <c r="JLU93" s="105"/>
      <c r="JLV93" s="106"/>
      <c r="JLW93" s="106"/>
      <c r="JLX93" s="107"/>
      <c r="JLY93" s="108"/>
      <c r="JLZ93" s="106"/>
      <c r="JMA93" s="103"/>
      <c r="JMB93" s="104"/>
      <c r="JMC93" s="105"/>
      <c r="JMD93" s="106"/>
      <c r="JME93" s="106"/>
      <c r="JMF93" s="107"/>
      <c r="JMG93" s="108"/>
      <c r="JMH93" s="106"/>
      <c r="JMI93" s="103"/>
      <c r="JMJ93" s="104"/>
      <c r="JMK93" s="105"/>
      <c r="JML93" s="106"/>
      <c r="JMM93" s="106"/>
      <c r="JMN93" s="107"/>
      <c r="JMO93" s="108"/>
      <c r="JMP93" s="106"/>
      <c r="JMQ93" s="103"/>
      <c r="JMR93" s="104"/>
      <c r="JMS93" s="105"/>
      <c r="JMT93" s="106"/>
      <c r="JMU93" s="106"/>
      <c r="JMV93" s="107"/>
      <c r="JMW93" s="108"/>
      <c r="JMX93" s="106"/>
      <c r="JMY93" s="103"/>
      <c r="JMZ93" s="104"/>
      <c r="JNA93" s="105"/>
      <c r="JNB93" s="106"/>
      <c r="JNC93" s="106"/>
      <c r="JND93" s="107"/>
      <c r="JNE93" s="108"/>
      <c r="JNF93" s="106"/>
      <c r="JNG93" s="103"/>
      <c r="JNH93" s="104"/>
      <c r="JNI93" s="105"/>
      <c r="JNJ93" s="106"/>
      <c r="JNK93" s="106"/>
      <c r="JNL93" s="107"/>
      <c r="JNM93" s="108"/>
      <c r="JNN93" s="106"/>
      <c r="JNO93" s="103"/>
      <c r="JNP93" s="104"/>
      <c r="JNQ93" s="105"/>
      <c r="JNR93" s="106"/>
      <c r="JNS93" s="106"/>
      <c r="JNT93" s="107"/>
      <c r="JNU93" s="108"/>
      <c r="JNV93" s="106"/>
      <c r="JNW93" s="103"/>
      <c r="JNX93" s="104"/>
      <c r="JNY93" s="105"/>
      <c r="JNZ93" s="106"/>
      <c r="JOA93" s="106"/>
      <c r="JOB93" s="107"/>
      <c r="JOC93" s="108"/>
      <c r="JOD93" s="106"/>
      <c r="JOE93" s="103"/>
      <c r="JOF93" s="104"/>
      <c r="JOG93" s="105"/>
      <c r="JOH93" s="106"/>
      <c r="JOI93" s="106"/>
      <c r="JOJ93" s="107"/>
      <c r="JOK93" s="108"/>
      <c r="JOL93" s="106"/>
      <c r="JOM93" s="103"/>
      <c r="JON93" s="104"/>
      <c r="JOO93" s="105"/>
      <c r="JOP93" s="106"/>
      <c r="JOQ93" s="106"/>
      <c r="JOR93" s="107"/>
      <c r="JOS93" s="108"/>
      <c r="JOT93" s="106"/>
      <c r="JOU93" s="103"/>
      <c r="JOV93" s="104"/>
      <c r="JOW93" s="105"/>
      <c r="JOX93" s="106"/>
      <c r="JOY93" s="106"/>
      <c r="JOZ93" s="107"/>
      <c r="JPA93" s="108"/>
      <c r="JPB93" s="106"/>
      <c r="JPC93" s="103"/>
      <c r="JPD93" s="104"/>
      <c r="JPE93" s="105"/>
      <c r="JPF93" s="106"/>
      <c r="JPG93" s="106"/>
      <c r="JPH93" s="107"/>
      <c r="JPI93" s="108"/>
      <c r="JPJ93" s="106"/>
      <c r="JPK93" s="103"/>
      <c r="JPL93" s="104"/>
      <c r="JPM93" s="105"/>
      <c r="JPN93" s="106"/>
      <c r="JPO93" s="106"/>
      <c r="JPP93" s="107"/>
      <c r="JPQ93" s="108"/>
      <c r="JPR93" s="106"/>
      <c r="JPS93" s="103"/>
      <c r="JPT93" s="104"/>
      <c r="JPU93" s="105"/>
      <c r="JPV93" s="106"/>
      <c r="JPW93" s="106"/>
      <c r="JPX93" s="107"/>
      <c r="JPY93" s="108"/>
      <c r="JPZ93" s="106"/>
      <c r="JQA93" s="103"/>
      <c r="JQB93" s="104"/>
      <c r="JQC93" s="105"/>
      <c r="JQD93" s="106"/>
      <c r="JQE93" s="106"/>
      <c r="JQF93" s="107"/>
      <c r="JQG93" s="108"/>
      <c r="JQH93" s="106"/>
      <c r="JQI93" s="103"/>
      <c r="JQJ93" s="104"/>
      <c r="JQK93" s="105"/>
      <c r="JQL93" s="106"/>
      <c r="JQM93" s="106"/>
      <c r="JQN93" s="107"/>
      <c r="JQO93" s="108"/>
      <c r="JQP93" s="106"/>
      <c r="JQQ93" s="103"/>
      <c r="JQR93" s="104"/>
      <c r="JQS93" s="105"/>
      <c r="JQT93" s="106"/>
      <c r="JQU93" s="106"/>
      <c r="JQV93" s="107"/>
      <c r="JQW93" s="108"/>
      <c r="JQX93" s="106"/>
      <c r="JQY93" s="103"/>
      <c r="JQZ93" s="104"/>
      <c r="JRA93" s="105"/>
      <c r="JRB93" s="106"/>
      <c r="JRC93" s="106"/>
      <c r="JRD93" s="107"/>
      <c r="JRE93" s="108"/>
      <c r="JRF93" s="106"/>
      <c r="JRG93" s="103"/>
      <c r="JRH93" s="104"/>
      <c r="JRI93" s="105"/>
      <c r="JRJ93" s="106"/>
      <c r="JRK93" s="106"/>
      <c r="JRL93" s="107"/>
      <c r="JRM93" s="108"/>
      <c r="JRN93" s="106"/>
      <c r="JRO93" s="103"/>
      <c r="JRP93" s="104"/>
      <c r="JRQ93" s="105"/>
      <c r="JRR93" s="106"/>
      <c r="JRS93" s="106"/>
      <c r="JRT93" s="107"/>
      <c r="JRU93" s="108"/>
      <c r="JRV93" s="106"/>
      <c r="JRW93" s="103"/>
      <c r="JRX93" s="104"/>
      <c r="JRY93" s="105"/>
      <c r="JRZ93" s="106"/>
      <c r="JSA93" s="106"/>
      <c r="JSB93" s="107"/>
      <c r="JSC93" s="108"/>
      <c r="JSD93" s="106"/>
      <c r="JSE93" s="103"/>
      <c r="JSF93" s="104"/>
      <c r="JSG93" s="105"/>
      <c r="JSH93" s="106"/>
      <c r="JSI93" s="106"/>
      <c r="JSJ93" s="107"/>
      <c r="JSK93" s="108"/>
      <c r="JSL93" s="106"/>
      <c r="JSM93" s="103"/>
      <c r="JSN93" s="104"/>
      <c r="JSO93" s="105"/>
      <c r="JSP93" s="106"/>
      <c r="JSQ93" s="106"/>
      <c r="JSR93" s="107"/>
      <c r="JSS93" s="108"/>
      <c r="JST93" s="106"/>
      <c r="JSU93" s="103"/>
      <c r="JSV93" s="104"/>
      <c r="JSW93" s="105"/>
      <c r="JSX93" s="106"/>
      <c r="JSY93" s="106"/>
      <c r="JSZ93" s="107"/>
      <c r="JTA93" s="108"/>
      <c r="JTB93" s="106"/>
      <c r="JTC93" s="103"/>
      <c r="JTD93" s="104"/>
      <c r="JTE93" s="105"/>
      <c r="JTF93" s="106"/>
      <c r="JTG93" s="106"/>
      <c r="JTH93" s="107"/>
      <c r="JTI93" s="108"/>
      <c r="JTJ93" s="106"/>
      <c r="JTK93" s="103"/>
      <c r="JTL93" s="104"/>
      <c r="JTM93" s="105"/>
      <c r="JTN93" s="106"/>
      <c r="JTO93" s="106"/>
      <c r="JTP93" s="107"/>
      <c r="JTQ93" s="108"/>
      <c r="JTR93" s="106"/>
      <c r="JTS93" s="103"/>
      <c r="JTT93" s="104"/>
      <c r="JTU93" s="105"/>
      <c r="JTV93" s="106"/>
      <c r="JTW93" s="106"/>
      <c r="JTX93" s="107"/>
      <c r="JTY93" s="108"/>
      <c r="JTZ93" s="106"/>
      <c r="JUA93" s="103"/>
      <c r="JUB93" s="104"/>
      <c r="JUC93" s="105"/>
      <c r="JUD93" s="106"/>
      <c r="JUE93" s="106"/>
      <c r="JUF93" s="107"/>
      <c r="JUG93" s="108"/>
      <c r="JUH93" s="106"/>
      <c r="JUI93" s="103"/>
      <c r="JUJ93" s="104"/>
      <c r="JUK93" s="105"/>
      <c r="JUL93" s="106"/>
      <c r="JUM93" s="106"/>
      <c r="JUN93" s="107"/>
      <c r="JUO93" s="108"/>
      <c r="JUP93" s="106"/>
      <c r="JUQ93" s="103"/>
      <c r="JUR93" s="104"/>
      <c r="JUS93" s="105"/>
      <c r="JUT93" s="106"/>
      <c r="JUU93" s="106"/>
      <c r="JUV93" s="107"/>
      <c r="JUW93" s="108"/>
      <c r="JUX93" s="106"/>
      <c r="JUY93" s="103"/>
      <c r="JUZ93" s="104"/>
      <c r="JVA93" s="105"/>
      <c r="JVB93" s="106"/>
      <c r="JVC93" s="106"/>
      <c r="JVD93" s="107"/>
      <c r="JVE93" s="108"/>
      <c r="JVF93" s="106"/>
      <c r="JVG93" s="103"/>
      <c r="JVH93" s="104"/>
      <c r="JVI93" s="105"/>
      <c r="JVJ93" s="106"/>
      <c r="JVK93" s="106"/>
      <c r="JVL93" s="107"/>
      <c r="JVM93" s="108"/>
      <c r="JVN93" s="106"/>
      <c r="JVO93" s="103"/>
      <c r="JVP93" s="104"/>
      <c r="JVQ93" s="105"/>
      <c r="JVR93" s="106"/>
      <c r="JVS93" s="106"/>
      <c r="JVT93" s="107"/>
      <c r="JVU93" s="108"/>
      <c r="JVV93" s="106"/>
      <c r="JVW93" s="103"/>
      <c r="JVX93" s="104"/>
      <c r="JVY93" s="105"/>
      <c r="JVZ93" s="106"/>
      <c r="JWA93" s="106"/>
      <c r="JWB93" s="107"/>
      <c r="JWC93" s="108"/>
      <c r="JWD93" s="106"/>
      <c r="JWE93" s="103"/>
      <c r="JWF93" s="104"/>
      <c r="JWG93" s="105"/>
      <c r="JWH93" s="106"/>
      <c r="JWI93" s="106"/>
      <c r="JWJ93" s="107"/>
      <c r="JWK93" s="108"/>
      <c r="JWL93" s="106"/>
      <c r="JWM93" s="103"/>
      <c r="JWN93" s="104"/>
      <c r="JWO93" s="105"/>
      <c r="JWP93" s="106"/>
      <c r="JWQ93" s="106"/>
      <c r="JWR93" s="107"/>
      <c r="JWS93" s="108"/>
      <c r="JWT93" s="106"/>
      <c r="JWU93" s="103"/>
      <c r="JWV93" s="104"/>
      <c r="JWW93" s="105"/>
      <c r="JWX93" s="106"/>
      <c r="JWY93" s="106"/>
      <c r="JWZ93" s="107"/>
      <c r="JXA93" s="108"/>
      <c r="JXB93" s="106"/>
      <c r="JXC93" s="103"/>
      <c r="JXD93" s="104"/>
      <c r="JXE93" s="105"/>
      <c r="JXF93" s="106"/>
      <c r="JXG93" s="106"/>
      <c r="JXH93" s="107"/>
      <c r="JXI93" s="108"/>
      <c r="JXJ93" s="106"/>
      <c r="JXK93" s="103"/>
      <c r="JXL93" s="104"/>
      <c r="JXM93" s="105"/>
      <c r="JXN93" s="106"/>
      <c r="JXO93" s="106"/>
      <c r="JXP93" s="107"/>
      <c r="JXQ93" s="108"/>
      <c r="JXR93" s="106"/>
      <c r="JXS93" s="103"/>
      <c r="JXT93" s="104"/>
      <c r="JXU93" s="105"/>
      <c r="JXV93" s="106"/>
      <c r="JXW93" s="106"/>
      <c r="JXX93" s="107"/>
      <c r="JXY93" s="108"/>
      <c r="JXZ93" s="106"/>
      <c r="JYA93" s="103"/>
      <c r="JYB93" s="104"/>
      <c r="JYC93" s="105"/>
      <c r="JYD93" s="106"/>
      <c r="JYE93" s="106"/>
      <c r="JYF93" s="107"/>
      <c r="JYG93" s="108"/>
      <c r="JYH93" s="106"/>
      <c r="JYI93" s="103"/>
      <c r="JYJ93" s="104"/>
      <c r="JYK93" s="105"/>
      <c r="JYL93" s="106"/>
      <c r="JYM93" s="106"/>
      <c r="JYN93" s="107"/>
      <c r="JYO93" s="108"/>
      <c r="JYP93" s="106"/>
      <c r="JYQ93" s="103"/>
      <c r="JYR93" s="104"/>
      <c r="JYS93" s="105"/>
      <c r="JYT93" s="106"/>
      <c r="JYU93" s="106"/>
      <c r="JYV93" s="107"/>
      <c r="JYW93" s="108"/>
      <c r="JYX93" s="106"/>
      <c r="JYY93" s="103"/>
      <c r="JYZ93" s="104"/>
      <c r="JZA93" s="105"/>
      <c r="JZB93" s="106"/>
      <c r="JZC93" s="106"/>
      <c r="JZD93" s="107"/>
      <c r="JZE93" s="108"/>
      <c r="JZF93" s="106"/>
      <c r="JZG93" s="103"/>
      <c r="JZH93" s="104"/>
      <c r="JZI93" s="105"/>
      <c r="JZJ93" s="106"/>
      <c r="JZK93" s="106"/>
      <c r="JZL93" s="107"/>
      <c r="JZM93" s="108"/>
      <c r="JZN93" s="106"/>
      <c r="JZO93" s="103"/>
      <c r="JZP93" s="104"/>
      <c r="JZQ93" s="105"/>
      <c r="JZR93" s="106"/>
      <c r="JZS93" s="106"/>
      <c r="JZT93" s="107"/>
      <c r="JZU93" s="108"/>
      <c r="JZV93" s="106"/>
      <c r="JZW93" s="103"/>
      <c r="JZX93" s="104"/>
      <c r="JZY93" s="105"/>
      <c r="JZZ93" s="106"/>
      <c r="KAA93" s="106"/>
      <c r="KAB93" s="107"/>
      <c r="KAC93" s="108"/>
      <c r="KAD93" s="106"/>
      <c r="KAE93" s="103"/>
      <c r="KAF93" s="104"/>
      <c r="KAG93" s="105"/>
      <c r="KAH93" s="106"/>
      <c r="KAI93" s="106"/>
      <c r="KAJ93" s="107"/>
      <c r="KAK93" s="108"/>
      <c r="KAL93" s="106"/>
      <c r="KAM93" s="103"/>
      <c r="KAN93" s="104"/>
      <c r="KAO93" s="105"/>
      <c r="KAP93" s="106"/>
      <c r="KAQ93" s="106"/>
      <c r="KAR93" s="107"/>
      <c r="KAS93" s="108"/>
      <c r="KAT93" s="106"/>
      <c r="KAU93" s="103"/>
      <c r="KAV93" s="104"/>
      <c r="KAW93" s="105"/>
      <c r="KAX93" s="106"/>
      <c r="KAY93" s="106"/>
      <c r="KAZ93" s="107"/>
      <c r="KBA93" s="108"/>
      <c r="KBB93" s="106"/>
      <c r="KBC93" s="103"/>
      <c r="KBD93" s="104"/>
      <c r="KBE93" s="105"/>
      <c r="KBF93" s="106"/>
      <c r="KBG93" s="106"/>
      <c r="KBH93" s="107"/>
      <c r="KBI93" s="108"/>
      <c r="KBJ93" s="106"/>
      <c r="KBK93" s="103"/>
      <c r="KBL93" s="104"/>
      <c r="KBM93" s="105"/>
      <c r="KBN93" s="106"/>
      <c r="KBO93" s="106"/>
      <c r="KBP93" s="107"/>
      <c r="KBQ93" s="108"/>
      <c r="KBR93" s="106"/>
      <c r="KBS93" s="103"/>
      <c r="KBT93" s="104"/>
      <c r="KBU93" s="105"/>
      <c r="KBV93" s="106"/>
      <c r="KBW93" s="106"/>
      <c r="KBX93" s="107"/>
      <c r="KBY93" s="108"/>
      <c r="KBZ93" s="106"/>
      <c r="KCA93" s="103"/>
      <c r="KCB93" s="104"/>
      <c r="KCC93" s="105"/>
      <c r="KCD93" s="106"/>
      <c r="KCE93" s="106"/>
      <c r="KCF93" s="107"/>
      <c r="KCG93" s="108"/>
      <c r="KCH93" s="106"/>
      <c r="KCI93" s="103"/>
      <c r="KCJ93" s="104"/>
      <c r="KCK93" s="105"/>
      <c r="KCL93" s="106"/>
      <c r="KCM93" s="106"/>
      <c r="KCN93" s="107"/>
      <c r="KCO93" s="108"/>
      <c r="KCP93" s="106"/>
      <c r="KCQ93" s="103"/>
      <c r="KCR93" s="104"/>
      <c r="KCS93" s="105"/>
      <c r="KCT93" s="106"/>
      <c r="KCU93" s="106"/>
      <c r="KCV93" s="107"/>
      <c r="KCW93" s="108"/>
      <c r="KCX93" s="106"/>
      <c r="KCY93" s="103"/>
      <c r="KCZ93" s="104"/>
      <c r="KDA93" s="105"/>
      <c r="KDB93" s="106"/>
      <c r="KDC93" s="106"/>
      <c r="KDD93" s="107"/>
      <c r="KDE93" s="108"/>
      <c r="KDF93" s="106"/>
      <c r="KDG93" s="103"/>
      <c r="KDH93" s="104"/>
      <c r="KDI93" s="105"/>
      <c r="KDJ93" s="106"/>
      <c r="KDK93" s="106"/>
      <c r="KDL93" s="107"/>
      <c r="KDM93" s="108"/>
      <c r="KDN93" s="106"/>
      <c r="KDO93" s="103"/>
      <c r="KDP93" s="104"/>
      <c r="KDQ93" s="105"/>
      <c r="KDR93" s="106"/>
      <c r="KDS93" s="106"/>
      <c r="KDT93" s="107"/>
      <c r="KDU93" s="108"/>
      <c r="KDV93" s="106"/>
      <c r="KDW93" s="103"/>
      <c r="KDX93" s="104"/>
      <c r="KDY93" s="105"/>
      <c r="KDZ93" s="106"/>
      <c r="KEA93" s="106"/>
      <c r="KEB93" s="107"/>
      <c r="KEC93" s="108"/>
      <c r="KED93" s="106"/>
      <c r="KEE93" s="103"/>
      <c r="KEF93" s="104"/>
      <c r="KEG93" s="105"/>
      <c r="KEH93" s="106"/>
      <c r="KEI93" s="106"/>
      <c r="KEJ93" s="107"/>
      <c r="KEK93" s="108"/>
      <c r="KEL93" s="106"/>
      <c r="KEM93" s="103"/>
      <c r="KEN93" s="104"/>
      <c r="KEO93" s="105"/>
      <c r="KEP93" s="106"/>
      <c r="KEQ93" s="106"/>
      <c r="KER93" s="107"/>
      <c r="KES93" s="108"/>
      <c r="KET93" s="106"/>
      <c r="KEU93" s="103"/>
      <c r="KEV93" s="104"/>
      <c r="KEW93" s="105"/>
      <c r="KEX93" s="106"/>
      <c r="KEY93" s="106"/>
      <c r="KEZ93" s="107"/>
      <c r="KFA93" s="108"/>
      <c r="KFB93" s="106"/>
      <c r="KFC93" s="103"/>
      <c r="KFD93" s="104"/>
      <c r="KFE93" s="105"/>
      <c r="KFF93" s="106"/>
      <c r="KFG93" s="106"/>
      <c r="KFH93" s="107"/>
      <c r="KFI93" s="108"/>
      <c r="KFJ93" s="106"/>
      <c r="KFK93" s="103"/>
      <c r="KFL93" s="104"/>
      <c r="KFM93" s="105"/>
      <c r="KFN93" s="106"/>
      <c r="KFO93" s="106"/>
      <c r="KFP93" s="107"/>
      <c r="KFQ93" s="108"/>
      <c r="KFR93" s="106"/>
      <c r="KFS93" s="103"/>
      <c r="KFT93" s="104"/>
      <c r="KFU93" s="105"/>
      <c r="KFV93" s="106"/>
      <c r="KFW93" s="106"/>
      <c r="KFX93" s="107"/>
      <c r="KFY93" s="108"/>
      <c r="KFZ93" s="106"/>
      <c r="KGA93" s="103"/>
      <c r="KGB93" s="104"/>
      <c r="KGC93" s="105"/>
      <c r="KGD93" s="106"/>
      <c r="KGE93" s="106"/>
      <c r="KGF93" s="107"/>
      <c r="KGG93" s="108"/>
      <c r="KGH93" s="106"/>
      <c r="KGI93" s="103"/>
      <c r="KGJ93" s="104"/>
      <c r="KGK93" s="105"/>
      <c r="KGL93" s="106"/>
      <c r="KGM93" s="106"/>
      <c r="KGN93" s="107"/>
      <c r="KGO93" s="108"/>
      <c r="KGP93" s="106"/>
      <c r="KGQ93" s="103"/>
      <c r="KGR93" s="104"/>
      <c r="KGS93" s="105"/>
      <c r="KGT93" s="106"/>
      <c r="KGU93" s="106"/>
      <c r="KGV93" s="107"/>
      <c r="KGW93" s="108"/>
      <c r="KGX93" s="106"/>
      <c r="KGY93" s="103"/>
      <c r="KGZ93" s="104"/>
      <c r="KHA93" s="105"/>
      <c r="KHB93" s="106"/>
      <c r="KHC93" s="106"/>
      <c r="KHD93" s="107"/>
      <c r="KHE93" s="108"/>
      <c r="KHF93" s="106"/>
      <c r="KHG93" s="103"/>
      <c r="KHH93" s="104"/>
      <c r="KHI93" s="105"/>
      <c r="KHJ93" s="106"/>
      <c r="KHK93" s="106"/>
      <c r="KHL93" s="107"/>
      <c r="KHM93" s="108"/>
      <c r="KHN93" s="106"/>
      <c r="KHO93" s="103"/>
      <c r="KHP93" s="104"/>
      <c r="KHQ93" s="105"/>
      <c r="KHR93" s="106"/>
      <c r="KHS93" s="106"/>
      <c r="KHT93" s="107"/>
      <c r="KHU93" s="108"/>
      <c r="KHV93" s="106"/>
      <c r="KHW93" s="103"/>
      <c r="KHX93" s="104"/>
      <c r="KHY93" s="105"/>
      <c r="KHZ93" s="106"/>
      <c r="KIA93" s="106"/>
      <c r="KIB93" s="107"/>
      <c r="KIC93" s="108"/>
      <c r="KID93" s="106"/>
      <c r="KIE93" s="103"/>
      <c r="KIF93" s="104"/>
      <c r="KIG93" s="105"/>
      <c r="KIH93" s="106"/>
      <c r="KII93" s="106"/>
      <c r="KIJ93" s="107"/>
      <c r="KIK93" s="108"/>
      <c r="KIL93" s="106"/>
      <c r="KIM93" s="103"/>
      <c r="KIN93" s="104"/>
      <c r="KIO93" s="105"/>
      <c r="KIP93" s="106"/>
      <c r="KIQ93" s="106"/>
      <c r="KIR93" s="107"/>
      <c r="KIS93" s="108"/>
      <c r="KIT93" s="106"/>
      <c r="KIU93" s="103"/>
      <c r="KIV93" s="104"/>
      <c r="KIW93" s="105"/>
      <c r="KIX93" s="106"/>
      <c r="KIY93" s="106"/>
      <c r="KIZ93" s="107"/>
      <c r="KJA93" s="108"/>
      <c r="KJB93" s="106"/>
      <c r="KJC93" s="103"/>
      <c r="KJD93" s="104"/>
      <c r="KJE93" s="105"/>
      <c r="KJF93" s="106"/>
      <c r="KJG93" s="106"/>
      <c r="KJH93" s="107"/>
      <c r="KJI93" s="108"/>
      <c r="KJJ93" s="106"/>
      <c r="KJK93" s="103"/>
      <c r="KJL93" s="104"/>
      <c r="KJM93" s="105"/>
      <c r="KJN93" s="106"/>
      <c r="KJO93" s="106"/>
      <c r="KJP93" s="107"/>
      <c r="KJQ93" s="108"/>
      <c r="KJR93" s="106"/>
      <c r="KJS93" s="103"/>
      <c r="KJT93" s="104"/>
      <c r="KJU93" s="105"/>
      <c r="KJV93" s="106"/>
      <c r="KJW93" s="106"/>
      <c r="KJX93" s="107"/>
      <c r="KJY93" s="108"/>
      <c r="KJZ93" s="106"/>
      <c r="KKA93" s="103"/>
      <c r="KKB93" s="104"/>
      <c r="KKC93" s="105"/>
      <c r="KKD93" s="106"/>
      <c r="KKE93" s="106"/>
      <c r="KKF93" s="107"/>
      <c r="KKG93" s="108"/>
      <c r="KKH93" s="106"/>
      <c r="KKI93" s="103"/>
      <c r="KKJ93" s="104"/>
      <c r="KKK93" s="105"/>
      <c r="KKL93" s="106"/>
      <c r="KKM93" s="106"/>
      <c r="KKN93" s="107"/>
      <c r="KKO93" s="108"/>
      <c r="KKP93" s="106"/>
      <c r="KKQ93" s="103"/>
      <c r="KKR93" s="104"/>
      <c r="KKS93" s="105"/>
      <c r="KKT93" s="106"/>
      <c r="KKU93" s="106"/>
      <c r="KKV93" s="107"/>
      <c r="KKW93" s="108"/>
      <c r="KKX93" s="106"/>
      <c r="KKY93" s="103"/>
      <c r="KKZ93" s="104"/>
      <c r="KLA93" s="105"/>
      <c r="KLB93" s="106"/>
      <c r="KLC93" s="106"/>
      <c r="KLD93" s="107"/>
      <c r="KLE93" s="108"/>
      <c r="KLF93" s="106"/>
      <c r="KLG93" s="103"/>
      <c r="KLH93" s="104"/>
      <c r="KLI93" s="105"/>
      <c r="KLJ93" s="106"/>
      <c r="KLK93" s="106"/>
      <c r="KLL93" s="107"/>
      <c r="KLM93" s="108"/>
      <c r="KLN93" s="106"/>
      <c r="KLO93" s="103"/>
      <c r="KLP93" s="104"/>
      <c r="KLQ93" s="105"/>
      <c r="KLR93" s="106"/>
      <c r="KLS93" s="106"/>
      <c r="KLT93" s="107"/>
      <c r="KLU93" s="108"/>
      <c r="KLV93" s="106"/>
      <c r="KLW93" s="103"/>
      <c r="KLX93" s="104"/>
      <c r="KLY93" s="105"/>
      <c r="KLZ93" s="106"/>
      <c r="KMA93" s="106"/>
      <c r="KMB93" s="107"/>
      <c r="KMC93" s="108"/>
      <c r="KMD93" s="106"/>
      <c r="KME93" s="103"/>
      <c r="KMF93" s="104"/>
      <c r="KMG93" s="105"/>
      <c r="KMH93" s="106"/>
      <c r="KMI93" s="106"/>
      <c r="KMJ93" s="107"/>
      <c r="KMK93" s="108"/>
      <c r="KML93" s="106"/>
      <c r="KMM93" s="103"/>
      <c r="KMN93" s="104"/>
      <c r="KMO93" s="105"/>
      <c r="KMP93" s="106"/>
      <c r="KMQ93" s="106"/>
      <c r="KMR93" s="107"/>
      <c r="KMS93" s="108"/>
      <c r="KMT93" s="106"/>
      <c r="KMU93" s="103"/>
      <c r="KMV93" s="104"/>
      <c r="KMW93" s="105"/>
      <c r="KMX93" s="106"/>
      <c r="KMY93" s="106"/>
      <c r="KMZ93" s="107"/>
      <c r="KNA93" s="108"/>
      <c r="KNB93" s="106"/>
      <c r="KNC93" s="103"/>
      <c r="KND93" s="104"/>
      <c r="KNE93" s="105"/>
      <c r="KNF93" s="106"/>
      <c r="KNG93" s="106"/>
      <c r="KNH93" s="107"/>
      <c r="KNI93" s="108"/>
      <c r="KNJ93" s="106"/>
      <c r="KNK93" s="103"/>
      <c r="KNL93" s="104"/>
      <c r="KNM93" s="105"/>
      <c r="KNN93" s="106"/>
      <c r="KNO93" s="106"/>
      <c r="KNP93" s="107"/>
      <c r="KNQ93" s="108"/>
      <c r="KNR93" s="106"/>
      <c r="KNS93" s="103"/>
      <c r="KNT93" s="104"/>
      <c r="KNU93" s="105"/>
      <c r="KNV93" s="106"/>
      <c r="KNW93" s="106"/>
      <c r="KNX93" s="107"/>
      <c r="KNY93" s="108"/>
      <c r="KNZ93" s="106"/>
      <c r="KOA93" s="103"/>
      <c r="KOB93" s="104"/>
      <c r="KOC93" s="105"/>
      <c r="KOD93" s="106"/>
      <c r="KOE93" s="106"/>
      <c r="KOF93" s="107"/>
      <c r="KOG93" s="108"/>
      <c r="KOH93" s="106"/>
      <c r="KOI93" s="103"/>
      <c r="KOJ93" s="104"/>
      <c r="KOK93" s="105"/>
      <c r="KOL93" s="106"/>
      <c r="KOM93" s="106"/>
      <c r="KON93" s="107"/>
      <c r="KOO93" s="108"/>
      <c r="KOP93" s="106"/>
      <c r="KOQ93" s="103"/>
      <c r="KOR93" s="104"/>
      <c r="KOS93" s="105"/>
      <c r="KOT93" s="106"/>
      <c r="KOU93" s="106"/>
      <c r="KOV93" s="107"/>
      <c r="KOW93" s="108"/>
      <c r="KOX93" s="106"/>
      <c r="KOY93" s="103"/>
      <c r="KOZ93" s="104"/>
      <c r="KPA93" s="105"/>
      <c r="KPB93" s="106"/>
      <c r="KPC93" s="106"/>
      <c r="KPD93" s="107"/>
      <c r="KPE93" s="108"/>
      <c r="KPF93" s="106"/>
      <c r="KPG93" s="103"/>
      <c r="KPH93" s="104"/>
      <c r="KPI93" s="105"/>
      <c r="KPJ93" s="106"/>
      <c r="KPK93" s="106"/>
      <c r="KPL93" s="107"/>
      <c r="KPM93" s="108"/>
      <c r="KPN93" s="106"/>
      <c r="KPO93" s="103"/>
      <c r="KPP93" s="104"/>
      <c r="KPQ93" s="105"/>
      <c r="KPR93" s="106"/>
      <c r="KPS93" s="106"/>
      <c r="KPT93" s="107"/>
      <c r="KPU93" s="108"/>
      <c r="KPV93" s="106"/>
      <c r="KPW93" s="103"/>
      <c r="KPX93" s="104"/>
      <c r="KPY93" s="105"/>
      <c r="KPZ93" s="106"/>
      <c r="KQA93" s="106"/>
      <c r="KQB93" s="107"/>
      <c r="KQC93" s="108"/>
      <c r="KQD93" s="106"/>
      <c r="KQE93" s="103"/>
      <c r="KQF93" s="104"/>
      <c r="KQG93" s="105"/>
      <c r="KQH93" s="106"/>
      <c r="KQI93" s="106"/>
      <c r="KQJ93" s="107"/>
      <c r="KQK93" s="108"/>
      <c r="KQL93" s="106"/>
      <c r="KQM93" s="103"/>
      <c r="KQN93" s="104"/>
      <c r="KQO93" s="105"/>
      <c r="KQP93" s="106"/>
      <c r="KQQ93" s="106"/>
      <c r="KQR93" s="107"/>
      <c r="KQS93" s="108"/>
      <c r="KQT93" s="106"/>
      <c r="KQU93" s="103"/>
      <c r="KQV93" s="104"/>
      <c r="KQW93" s="105"/>
      <c r="KQX93" s="106"/>
      <c r="KQY93" s="106"/>
      <c r="KQZ93" s="107"/>
      <c r="KRA93" s="108"/>
      <c r="KRB93" s="106"/>
      <c r="KRC93" s="103"/>
      <c r="KRD93" s="104"/>
      <c r="KRE93" s="105"/>
      <c r="KRF93" s="106"/>
      <c r="KRG93" s="106"/>
      <c r="KRH93" s="107"/>
      <c r="KRI93" s="108"/>
      <c r="KRJ93" s="106"/>
      <c r="KRK93" s="103"/>
      <c r="KRL93" s="104"/>
      <c r="KRM93" s="105"/>
      <c r="KRN93" s="106"/>
      <c r="KRO93" s="106"/>
      <c r="KRP93" s="107"/>
      <c r="KRQ93" s="108"/>
      <c r="KRR93" s="106"/>
      <c r="KRS93" s="103"/>
      <c r="KRT93" s="104"/>
      <c r="KRU93" s="105"/>
      <c r="KRV93" s="106"/>
      <c r="KRW93" s="106"/>
      <c r="KRX93" s="107"/>
      <c r="KRY93" s="108"/>
      <c r="KRZ93" s="106"/>
      <c r="KSA93" s="103"/>
      <c r="KSB93" s="104"/>
      <c r="KSC93" s="105"/>
      <c r="KSD93" s="106"/>
      <c r="KSE93" s="106"/>
      <c r="KSF93" s="107"/>
      <c r="KSG93" s="108"/>
      <c r="KSH93" s="106"/>
      <c r="KSI93" s="103"/>
      <c r="KSJ93" s="104"/>
      <c r="KSK93" s="105"/>
      <c r="KSL93" s="106"/>
      <c r="KSM93" s="106"/>
      <c r="KSN93" s="107"/>
      <c r="KSO93" s="108"/>
      <c r="KSP93" s="106"/>
      <c r="KSQ93" s="103"/>
      <c r="KSR93" s="104"/>
      <c r="KSS93" s="105"/>
      <c r="KST93" s="106"/>
      <c r="KSU93" s="106"/>
      <c r="KSV93" s="107"/>
      <c r="KSW93" s="108"/>
      <c r="KSX93" s="106"/>
      <c r="KSY93" s="103"/>
      <c r="KSZ93" s="104"/>
      <c r="KTA93" s="105"/>
      <c r="KTB93" s="106"/>
      <c r="KTC93" s="106"/>
      <c r="KTD93" s="107"/>
      <c r="KTE93" s="108"/>
      <c r="KTF93" s="106"/>
      <c r="KTG93" s="103"/>
      <c r="KTH93" s="104"/>
      <c r="KTI93" s="105"/>
      <c r="KTJ93" s="106"/>
      <c r="KTK93" s="106"/>
      <c r="KTL93" s="107"/>
      <c r="KTM93" s="108"/>
      <c r="KTN93" s="106"/>
      <c r="KTO93" s="103"/>
      <c r="KTP93" s="104"/>
      <c r="KTQ93" s="105"/>
      <c r="KTR93" s="106"/>
      <c r="KTS93" s="106"/>
      <c r="KTT93" s="107"/>
      <c r="KTU93" s="108"/>
      <c r="KTV93" s="106"/>
      <c r="KTW93" s="103"/>
      <c r="KTX93" s="104"/>
      <c r="KTY93" s="105"/>
      <c r="KTZ93" s="106"/>
      <c r="KUA93" s="106"/>
      <c r="KUB93" s="107"/>
      <c r="KUC93" s="108"/>
      <c r="KUD93" s="106"/>
      <c r="KUE93" s="103"/>
      <c r="KUF93" s="104"/>
      <c r="KUG93" s="105"/>
      <c r="KUH93" s="106"/>
      <c r="KUI93" s="106"/>
      <c r="KUJ93" s="107"/>
      <c r="KUK93" s="108"/>
      <c r="KUL93" s="106"/>
      <c r="KUM93" s="103"/>
      <c r="KUN93" s="104"/>
      <c r="KUO93" s="105"/>
      <c r="KUP93" s="106"/>
      <c r="KUQ93" s="106"/>
      <c r="KUR93" s="107"/>
      <c r="KUS93" s="108"/>
      <c r="KUT93" s="106"/>
      <c r="KUU93" s="103"/>
      <c r="KUV93" s="104"/>
      <c r="KUW93" s="105"/>
      <c r="KUX93" s="106"/>
      <c r="KUY93" s="106"/>
      <c r="KUZ93" s="107"/>
      <c r="KVA93" s="108"/>
      <c r="KVB93" s="106"/>
      <c r="KVC93" s="103"/>
      <c r="KVD93" s="104"/>
      <c r="KVE93" s="105"/>
      <c r="KVF93" s="106"/>
      <c r="KVG93" s="106"/>
      <c r="KVH93" s="107"/>
      <c r="KVI93" s="108"/>
      <c r="KVJ93" s="106"/>
      <c r="KVK93" s="103"/>
      <c r="KVL93" s="104"/>
      <c r="KVM93" s="105"/>
      <c r="KVN93" s="106"/>
      <c r="KVO93" s="106"/>
      <c r="KVP93" s="107"/>
      <c r="KVQ93" s="108"/>
      <c r="KVR93" s="106"/>
      <c r="KVS93" s="103"/>
      <c r="KVT93" s="104"/>
      <c r="KVU93" s="105"/>
      <c r="KVV93" s="106"/>
      <c r="KVW93" s="106"/>
      <c r="KVX93" s="107"/>
      <c r="KVY93" s="108"/>
      <c r="KVZ93" s="106"/>
      <c r="KWA93" s="103"/>
      <c r="KWB93" s="104"/>
      <c r="KWC93" s="105"/>
      <c r="KWD93" s="106"/>
      <c r="KWE93" s="106"/>
      <c r="KWF93" s="107"/>
      <c r="KWG93" s="108"/>
      <c r="KWH93" s="106"/>
      <c r="KWI93" s="103"/>
      <c r="KWJ93" s="104"/>
      <c r="KWK93" s="105"/>
      <c r="KWL93" s="106"/>
      <c r="KWM93" s="106"/>
      <c r="KWN93" s="107"/>
      <c r="KWO93" s="108"/>
      <c r="KWP93" s="106"/>
      <c r="KWQ93" s="103"/>
      <c r="KWR93" s="104"/>
      <c r="KWS93" s="105"/>
      <c r="KWT93" s="106"/>
      <c r="KWU93" s="106"/>
      <c r="KWV93" s="107"/>
      <c r="KWW93" s="108"/>
      <c r="KWX93" s="106"/>
      <c r="KWY93" s="103"/>
      <c r="KWZ93" s="104"/>
      <c r="KXA93" s="105"/>
      <c r="KXB93" s="106"/>
      <c r="KXC93" s="106"/>
      <c r="KXD93" s="107"/>
      <c r="KXE93" s="108"/>
      <c r="KXF93" s="106"/>
      <c r="KXG93" s="103"/>
      <c r="KXH93" s="104"/>
      <c r="KXI93" s="105"/>
      <c r="KXJ93" s="106"/>
      <c r="KXK93" s="106"/>
      <c r="KXL93" s="107"/>
      <c r="KXM93" s="108"/>
      <c r="KXN93" s="106"/>
      <c r="KXO93" s="103"/>
      <c r="KXP93" s="104"/>
      <c r="KXQ93" s="105"/>
      <c r="KXR93" s="106"/>
      <c r="KXS93" s="106"/>
      <c r="KXT93" s="107"/>
      <c r="KXU93" s="108"/>
      <c r="KXV93" s="106"/>
      <c r="KXW93" s="103"/>
      <c r="KXX93" s="104"/>
      <c r="KXY93" s="105"/>
      <c r="KXZ93" s="106"/>
      <c r="KYA93" s="106"/>
      <c r="KYB93" s="107"/>
      <c r="KYC93" s="108"/>
      <c r="KYD93" s="106"/>
      <c r="KYE93" s="103"/>
      <c r="KYF93" s="104"/>
      <c r="KYG93" s="105"/>
      <c r="KYH93" s="106"/>
      <c r="KYI93" s="106"/>
      <c r="KYJ93" s="107"/>
      <c r="KYK93" s="108"/>
      <c r="KYL93" s="106"/>
      <c r="KYM93" s="103"/>
      <c r="KYN93" s="104"/>
      <c r="KYO93" s="105"/>
      <c r="KYP93" s="106"/>
      <c r="KYQ93" s="106"/>
      <c r="KYR93" s="107"/>
      <c r="KYS93" s="108"/>
      <c r="KYT93" s="106"/>
      <c r="KYU93" s="103"/>
      <c r="KYV93" s="104"/>
      <c r="KYW93" s="105"/>
      <c r="KYX93" s="106"/>
      <c r="KYY93" s="106"/>
      <c r="KYZ93" s="107"/>
      <c r="KZA93" s="108"/>
      <c r="KZB93" s="106"/>
      <c r="KZC93" s="103"/>
      <c r="KZD93" s="104"/>
      <c r="KZE93" s="105"/>
      <c r="KZF93" s="106"/>
      <c r="KZG93" s="106"/>
      <c r="KZH93" s="107"/>
      <c r="KZI93" s="108"/>
      <c r="KZJ93" s="106"/>
      <c r="KZK93" s="103"/>
      <c r="KZL93" s="104"/>
      <c r="KZM93" s="105"/>
      <c r="KZN93" s="106"/>
      <c r="KZO93" s="106"/>
      <c r="KZP93" s="107"/>
      <c r="KZQ93" s="108"/>
      <c r="KZR93" s="106"/>
      <c r="KZS93" s="103"/>
      <c r="KZT93" s="104"/>
      <c r="KZU93" s="105"/>
      <c r="KZV93" s="106"/>
      <c r="KZW93" s="106"/>
      <c r="KZX93" s="107"/>
      <c r="KZY93" s="108"/>
      <c r="KZZ93" s="106"/>
      <c r="LAA93" s="103"/>
      <c r="LAB93" s="104"/>
      <c r="LAC93" s="105"/>
      <c r="LAD93" s="106"/>
      <c r="LAE93" s="106"/>
      <c r="LAF93" s="107"/>
      <c r="LAG93" s="108"/>
      <c r="LAH93" s="106"/>
      <c r="LAI93" s="103"/>
      <c r="LAJ93" s="104"/>
      <c r="LAK93" s="105"/>
      <c r="LAL93" s="106"/>
      <c r="LAM93" s="106"/>
      <c r="LAN93" s="107"/>
      <c r="LAO93" s="108"/>
      <c r="LAP93" s="106"/>
      <c r="LAQ93" s="103"/>
      <c r="LAR93" s="104"/>
      <c r="LAS93" s="105"/>
      <c r="LAT93" s="106"/>
      <c r="LAU93" s="106"/>
      <c r="LAV93" s="107"/>
      <c r="LAW93" s="108"/>
      <c r="LAX93" s="106"/>
      <c r="LAY93" s="103"/>
      <c r="LAZ93" s="104"/>
      <c r="LBA93" s="105"/>
      <c r="LBB93" s="106"/>
      <c r="LBC93" s="106"/>
      <c r="LBD93" s="107"/>
      <c r="LBE93" s="108"/>
      <c r="LBF93" s="106"/>
      <c r="LBG93" s="103"/>
      <c r="LBH93" s="104"/>
      <c r="LBI93" s="105"/>
      <c r="LBJ93" s="106"/>
      <c r="LBK93" s="106"/>
      <c r="LBL93" s="107"/>
      <c r="LBM93" s="108"/>
      <c r="LBN93" s="106"/>
      <c r="LBO93" s="103"/>
      <c r="LBP93" s="104"/>
      <c r="LBQ93" s="105"/>
      <c r="LBR93" s="106"/>
      <c r="LBS93" s="106"/>
      <c r="LBT93" s="107"/>
      <c r="LBU93" s="108"/>
      <c r="LBV93" s="106"/>
      <c r="LBW93" s="103"/>
      <c r="LBX93" s="104"/>
      <c r="LBY93" s="105"/>
      <c r="LBZ93" s="106"/>
      <c r="LCA93" s="106"/>
      <c r="LCB93" s="107"/>
      <c r="LCC93" s="108"/>
      <c r="LCD93" s="106"/>
      <c r="LCE93" s="103"/>
      <c r="LCF93" s="104"/>
      <c r="LCG93" s="105"/>
      <c r="LCH93" s="106"/>
      <c r="LCI93" s="106"/>
      <c r="LCJ93" s="107"/>
      <c r="LCK93" s="108"/>
      <c r="LCL93" s="106"/>
      <c r="LCM93" s="103"/>
      <c r="LCN93" s="104"/>
      <c r="LCO93" s="105"/>
      <c r="LCP93" s="106"/>
      <c r="LCQ93" s="106"/>
      <c r="LCR93" s="107"/>
      <c r="LCS93" s="108"/>
      <c r="LCT93" s="106"/>
      <c r="LCU93" s="103"/>
      <c r="LCV93" s="104"/>
      <c r="LCW93" s="105"/>
      <c r="LCX93" s="106"/>
      <c r="LCY93" s="106"/>
      <c r="LCZ93" s="107"/>
      <c r="LDA93" s="108"/>
      <c r="LDB93" s="106"/>
      <c r="LDC93" s="103"/>
      <c r="LDD93" s="104"/>
      <c r="LDE93" s="105"/>
      <c r="LDF93" s="106"/>
      <c r="LDG93" s="106"/>
      <c r="LDH93" s="107"/>
      <c r="LDI93" s="108"/>
      <c r="LDJ93" s="106"/>
      <c r="LDK93" s="103"/>
      <c r="LDL93" s="104"/>
      <c r="LDM93" s="105"/>
      <c r="LDN93" s="106"/>
      <c r="LDO93" s="106"/>
      <c r="LDP93" s="107"/>
      <c r="LDQ93" s="108"/>
      <c r="LDR93" s="106"/>
      <c r="LDS93" s="103"/>
      <c r="LDT93" s="104"/>
      <c r="LDU93" s="105"/>
      <c r="LDV93" s="106"/>
      <c r="LDW93" s="106"/>
      <c r="LDX93" s="107"/>
      <c r="LDY93" s="108"/>
      <c r="LDZ93" s="106"/>
      <c r="LEA93" s="103"/>
      <c r="LEB93" s="104"/>
      <c r="LEC93" s="105"/>
      <c r="LED93" s="106"/>
      <c r="LEE93" s="106"/>
      <c r="LEF93" s="107"/>
      <c r="LEG93" s="108"/>
      <c r="LEH93" s="106"/>
      <c r="LEI93" s="103"/>
      <c r="LEJ93" s="104"/>
      <c r="LEK93" s="105"/>
      <c r="LEL93" s="106"/>
      <c r="LEM93" s="106"/>
      <c r="LEN93" s="107"/>
      <c r="LEO93" s="108"/>
      <c r="LEP93" s="106"/>
      <c r="LEQ93" s="103"/>
      <c r="LER93" s="104"/>
      <c r="LES93" s="105"/>
      <c r="LET93" s="106"/>
      <c r="LEU93" s="106"/>
      <c r="LEV93" s="107"/>
      <c r="LEW93" s="108"/>
      <c r="LEX93" s="106"/>
      <c r="LEY93" s="103"/>
      <c r="LEZ93" s="104"/>
      <c r="LFA93" s="105"/>
      <c r="LFB93" s="106"/>
      <c r="LFC93" s="106"/>
      <c r="LFD93" s="107"/>
      <c r="LFE93" s="108"/>
      <c r="LFF93" s="106"/>
      <c r="LFG93" s="103"/>
      <c r="LFH93" s="104"/>
      <c r="LFI93" s="105"/>
      <c r="LFJ93" s="106"/>
      <c r="LFK93" s="106"/>
      <c r="LFL93" s="107"/>
      <c r="LFM93" s="108"/>
      <c r="LFN93" s="106"/>
      <c r="LFO93" s="103"/>
      <c r="LFP93" s="104"/>
      <c r="LFQ93" s="105"/>
      <c r="LFR93" s="106"/>
      <c r="LFS93" s="106"/>
      <c r="LFT93" s="107"/>
      <c r="LFU93" s="108"/>
      <c r="LFV93" s="106"/>
      <c r="LFW93" s="103"/>
      <c r="LFX93" s="104"/>
      <c r="LFY93" s="105"/>
      <c r="LFZ93" s="106"/>
      <c r="LGA93" s="106"/>
      <c r="LGB93" s="107"/>
      <c r="LGC93" s="108"/>
      <c r="LGD93" s="106"/>
      <c r="LGE93" s="103"/>
      <c r="LGF93" s="104"/>
      <c r="LGG93" s="105"/>
      <c r="LGH93" s="106"/>
      <c r="LGI93" s="106"/>
      <c r="LGJ93" s="107"/>
      <c r="LGK93" s="108"/>
      <c r="LGL93" s="106"/>
      <c r="LGM93" s="103"/>
      <c r="LGN93" s="104"/>
      <c r="LGO93" s="105"/>
      <c r="LGP93" s="106"/>
      <c r="LGQ93" s="106"/>
      <c r="LGR93" s="107"/>
      <c r="LGS93" s="108"/>
      <c r="LGT93" s="106"/>
      <c r="LGU93" s="103"/>
      <c r="LGV93" s="104"/>
      <c r="LGW93" s="105"/>
      <c r="LGX93" s="106"/>
      <c r="LGY93" s="106"/>
      <c r="LGZ93" s="107"/>
      <c r="LHA93" s="108"/>
      <c r="LHB93" s="106"/>
      <c r="LHC93" s="103"/>
      <c r="LHD93" s="104"/>
      <c r="LHE93" s="105"/>
      <c r="LHF93" s="106"/>
      <c r="LHG93" s="106"/>
      <c r="LHH93" s="107"/>
      <c r="LHI93" s="108"/>
      <c r="LHJ93" s="106"/>
      <c r="LHK93" s="103"/>
      <c r="LHL93" s="104"/>
      <c r="LHM93" s="105"/>
      <c r="LHN93" s="106"/>
      <c r="LHO93" s="106"/>
      <c r="LHP93" s="107"/>
      <c r="LHQ93" s="108"/>
      <c r="LHR93" s="106"/>
      <c r="LHS93" s="103"/>
      <c r="LHT93" s="104"/>
      <c r="LHU93" s="105"/>
      <c r="LHV93" s="106"/>
      <c r="LHW93" s="106"/>
      <c r="LHX93" s="107"/>
      <c r="LHY93" s="108"/>
      <c r="LHZ93" s="106"/>
      <c r="LIA93" s="103"/>
      <c r="LIB93" s="104"/>
      <c r="LIC93" s="105"/>
      <c r="LID93" s="106"/>
      <c r="LIE93" s="106"/>
      <c r="LIF93" s="107"/>
      <c r="LIG93" s="108"/>
      <c r="LIH93" s="106"/>
      <c r="LII93" s="103"/>
      <c r="LIJ93" s="104"/>
      <c r="LIK93" s="105"/>
      <c r="LIL93" s="106"/>
      <c r="LIM93" s="106"/>
      <c r="LIN93" s="107"/>
      <c r="LIO93" s="108"/>
      <c r="LIP93" s="106"/>
      <c r="LIQ93" s="103"/>
      <c r="LIR93" s="104"/>
      <c r="LIS93" s="105"/>
      <c r="LIT93" s="106"/>
      <c r="LIU93" s="106"/>
      <c r="LIV93" s="107"/>
      <c r="LIW93" s="108"/>
      <c r="LIX93" s="106"/>
      <c r="LIY93" s="103"/>
      <c r="LIZ93" s="104"/>
      <c r="LJA93" s="105"/>
      <c r="LJB93" s="106"/>
      <c r="LJC93" s="106"/>
      <c r="LJD93" s="107"/>
      <c r="LJE93" s="108"/>
      <c r="LJF93" s="106"/>
      <c r="LJG93" s="103"/>
      <c r="LJH93" s="104"/>
      <c r="LJI93" s="105"/>
      <c r="LJJ93" s="106"/>
      <c r="LJK93" s="106"/>
      <c r="LJL93" s="107"/>
      <c r="LJM93" s="108"/>
      <c r="LJN93" s="106"/>
      <c r="LJO93" s="103"/>
      <c r="LJP93" s="104"/>
      <c r="LJQ93" s="105"/>
      <c r="LJR93" s="106"/>
      <c r="LJS93" s="106"/>
      <c r="LJT93" s="107"/>
      <c r="LJU93" s="108"/>
      <c r="LJV93" s="106"/>
      <c r="LJW93" s="103"/>
      <c r="LJX93" s="104"/>
      <c r="LJY93" s="105"/>
      <c r="LJZ93" s="106"/>
      <c r="LKA93" s="106"/>
      <c r="LKB93" s="107"/>
      <c r="LKC93" s="108"/>
      <c r="LKD93" s="106"/>
      <c r="LKE93" s="103"/>
      <c r="LKF93" s="104"/>
      <c r="LKG93" s="105"/>
      <c r="LKH93" s="106"/>
      <c r="LKI93" s="106"/>
      <c r="LKJ93" s="107"/>
      <c r="LKK93" s="108"/>
      <c r="LKL93" s="106"/>
      <c r="LKM93" s="103"/>
      <c r="LKN93" s="104"/>
      <c r="LKO93" s="105"/>
      <c r="LKP93" s="106"/>
      <c r="LKQ93" s="106"/>
      <c r="LKR93" s="107"/>
      <c r="LKS93" s="108"/>
      <c r="LKT93" s="106"/>
      <c r="LKU93" s="103"/>
      <c r="LKV93" s="104"/>
      <c r="LKW93" s="105"/>
      <c r="LKX93" s="106"/>
      <c r="LKY93" s="106"/>
      <c r="LKZ93" s="107"/>
      <c r="LLA93" s="108"/>
      <c r="LLB93" s="106"/>
      <c r="LLC93" s="103"/>
      <c r="LLD93" s="104"/>
      <c r="LLE93" s="105"/>
      <c r="LLF93" s="106"/>
      <c r="LLG93" s="106"/>
      <c r="LLH93" s="107"/>
      <c r="LLI93" s="108"/>
      <c r="LLJ93" s="106"/>
      <c r="LLK93" s="103"/>
      <c r="LLL93" s="104"/>
      <c r="LLM93" s="105"/>
      <c r="LLN93" s="106"/>
      <c r="LLO93" s="106"/>
      <c r="LLP93" s="107"/>
      <c r="LLQ93" s="108"/>
      <c r="LLR93" s="106"/>
      <c r="LLS93" s="103"/>
      <c r="LLT93" s="104"/>
      <c r="LLU93" s="105"/>
      <c r="LLV93" s="106"/>
      <c r="LLW93" s="106"/>
      <c r="LLX93" s="107"/>
      <c r="LLY93" s="108"/>
      <c r="LLZ93" s="106"/>
      <c r="LMA93" s="103"/>
      <c r="LMB93" s="104"/>
      <c r="LMC93" s="105"/>
      <c r="LMD93" s="106"/>
      <c r="LME93" s="106"/>
      <c r="LMF93" s="107"/>
      <c r="LMG93" s="108"/>
      <c r="LMH93" s="106"/>
      <c r="LMI93" s="103"/>
      <c r="LMJ93" s="104"/>
      <c r="LMK93" s="105"/>
      <c r="LML93" s="106"/>
      <c r="LMM93" s="106"/>
      <c r="LMN93" s="107"/>
      <c r="LMO93" s="108"/>
      <c r="LMP93" s="106"/>
      <c r="LMQ93" s="103"/>
      <c r="LMR93" s="104"/>
      <c r="LMS93" s="105"/>
      <c r="LMT93" s="106"/>
      <c r="LMU93" s="106"/>
      <c r="LMV93" s="107"/>
      <c r="LMW93" s="108"/>
      <c r="LMX93" s="106"/>
      <c r="LMY93" s="103"/>
      <c r="LMZ93" s="104"/>
      <c r="LNA93" s="105"/>
      <c r="LNB93" s="106"/>
      <c r="LNC93" s="106"/>
      <c r="LND93" s="107"/>
      <c r="LNE93" s="108"/>
      <c r="LNF93" s="106"/>
      <c r="LNG93" s="103"/>
      <c r="LNH93" s="104"/>
      <c r="LNI93" s="105"/>
      <c r="LNJ93" s="106"/>
      <c r="LNK93" s="106"/>
      <c r="LNL93" s="107"/>
      <c r="LNM93" s="108"/>
      <c r="LNN93" s="106"/>
      <c r="LNO93" s="103"/>
      <c r="LNP93" s="104"/>
      <c r="LNQ93" s="105"/>
      <c r="LNR93" s="106"/>
      <c r="LNS93" s="106"/>
      <c r="LNT93" s="107"/>
      <c r="LNU93" s="108"/>
      <c r="LNV93" s="106"/>
      <c r="LNW93" s="103"/>
      <c r="LNX93" s="104"/>
      <c r="LNY93" s="105"/>
      <c r="LNZ93" s="106"/>
      <c r="LOA93" s="106"/>
      <c r="LOB93" s="107"/>
      <c r="LOC93" s="108"/>
      <c r="LOD93" s="106"/>
      <c r="LOE93" s="103"/>
      <c r="LOF93" s="104"/>
      <c r="LOG93" s="105"/>
      <c r="LOH93" s="106"/>
      <c r="LOI93" s="106"/>
      <c r="LOJ93" s="107"/>
      <c r="LOK93" s="108"/>
      <c r="LOL93" s="106"/>
      <c r="LOM93" s="103"/>
      <c r="LON93" s="104"/>
      <c r="LOO93" s="105"/>
      <c r="LOP93" s="106"/>
      <c r="LOQ93" s="106"/>
      <c r="LOR93" s="107"/>
      <c r="LOS93" s="108"/>
      <c r="LOT93" s="106"/>
      <c r="LOU93" s="103"/>
      <c r="LOV93" s="104"/>
      <c r="LOW93" s="105"/>
      <c r="LOX93" s="106"/>
      <c r="LOY93" s="106"/>
      <c r="LOZ93" s="107"/>
      <c r="LPA93" s="108"/>
      <c r="LPB93" s="106"/>
      <c r="LPC93" s="103"/>
      <c r="LPD93" s="104"/>
      <c r="LPE93" s="105"/>
      <c r="LPF93" s="106"/>
      <c r="LPG93" s="106"/>
      <c r="LPH93" s="107"/>
      <c r="LPI93" s="108"/>
      <c r="LPJ93" s="106"/>
      <c r="LPK93" s="103"/>
      <c r="LPL93" s="104"/>
      <c r="LPM93" s="105"/>
      <c r="LPN93" s="106"/>
      <c r="LPO93" s="106"/>
      <c r="LPP93" s="107"/>
      <c r="LPQ93" s="108"/>
      <c r="LPR93" s="106"/>
      <c r="LPS93" s="103"/>
      <c r="LPT93" s="104"/>
      <c r="LPU93" s="105"/>
      <c r="LPV93" s="106"/>
      <c r="LPW93" s="106"/>
      <c r="LPX93" s="107"/>
      <c r="LPY93" s="108"/>
      <c r="LPZ93" s="106"/>
      <c r="LQA93" s="103"/>
      <c r="LQB93" s="104"/>
      <c r="LQC93" s="105"/>
      <c r="LQD93" s="106"/>
      <c r="LQE93" s="106"/>
      <c r="LQF93" s="107"/>
      <c r="LQG93" s="108"/>
      <c r="LQH93" s="106"/>
      <c r="LQI93" s="103"/>
      <c r="LQJ93" s="104"/>
      <c r="LQK93" s="105"/>
      <c r="LQL93" s="106"/>
      <c r="LQM93" s="106"/>
      <c r="LQN93" s="107"/>
      <c r="LQO93" s="108"/>
      <c r="LQP93" s="106"/>
      <c r="LQQ93" s="103"/>
      <c r="LQR93" s="104"/>
      <c r="LQS93" s="105"/>
      <c r="LQT93" s="106"/>
      <c r="LQU93" s="106"/>
      <c r="LQV93" s="107"/>
      <c r="LQW93" s="108"/>
      <c r="LQX93" s="106"/>
      <c r="LQY93" s="103"/>
      <c r="LQZ93" s="104"/>
      <c r="LRA93" s="105"/>
      <c r="LRB93" s="106"/>
      <c r="LRC93" s="106"/>
      <c r="LRD93" s="107"/>
      <c r="LRE93" s="108"/>
      <c r="LRF93" s="106"/>
      <c r="LRG93" s="103"/>
      <c r="LRH93" s="104"/>
      <c r="LRI93" s="105"/>
      <c r="LRJ93" s="106"/>
      <c r="LRK93" s="106"/>
      <c r="LRL93" s="107"/>
      <c r="LRM93" s="108"/>
      <c r="LRN93" s="106"/>
      <c r="LRO93" s="103"/>
      <c r="LRP93" s="104"/>
      <c r="LRQ93" s="105"/>
      <c r="LRR93" s="106"/>
      <c r="LRS93" s="106"/>
      <c r="LRT93" s="107"/>
      <c r="LRU93" s="108"/>
      <c r="LRV93" s="106"/>
      <c r="LRW93" s="103"/>
      <c r="LRX93" s="104"/>
      <c r="LRY93" s="105"/>
      <c r="LRZ93" s="106"/>
      <c r="LSA93" s="106"/>
      <c r="LSB93" s="107"/>
      <c r="LSC93" s="108"/>
      <c r="LSD93" s="106"/>
      <c r="LSE93" s="103"/>
      <c r="LSF93" s="104"/>
      <c r="LSG93" s="105"/>
      <c r="LSH93" s="106"/>
      <c r="LSI93" s="106"/>
      <c r="LSJ93" s="107"/>
      <c r="LSK93" s="108"/>
      <c r="LSL93" s="106"/>
      <c r="LSM93" s="103"/>
      <c r="LSN93" s="104"/>
      <c r="LSO93" s="105"/>
      <c r="LSP93" s="106"/>
      <c r="LSQ93" s="106"/>
      <c r="LSR93" s="107"/>
      <c r="LSS93" s="108"/>
      <c r="LST93" s="106"/>
      <c r="LSU93" s="103"/>
      <c r="LSV93" s="104"/>
      <c r="LSW93" s="105"/>
      <c r="LSX93" s="106"/>
      <c r="LSY93" s="106"/>
      <c r="LSZ93" s="107"/>
      <c r="LTA93" s="108"/>
      <c r="LTB93" s="106"/>
      <c r="LTC93" s="103"/>
      <c r="LTD93" s="104"/>
      <c r="LTE93" s="105"/>
      <c r="LTF93" s="106"/>
      <c r="LTG93" s="106"/>
      <c r="LTH93" s="107"/>
      <c r="LTI93" s="108"/>
      <c r="LTJ93" s="106"/>
      <c r="LTK93" s="103"/>
      <c r="LTL93" s="104"/>
      <c r="LTM93" s="105"/>
      <c r="LTN93" s="106"/>
      <c r="LTO93" s="106"/>
      <c r="LTP93" s="107"/>
      <c r="LTQ93" s="108"/>
      <c r="LTR93" s="106"/>
      <c r="LTS93" s="103"/>
      <c r="LTT93" s="104"/>
      <c r="LTU93" s="105"/>
      <c r="LTV93" s="106"/>
      <c r="LTW93" s="106"/>
      <c r="LTX93" s="107"/>
      <c r="LTY93" s="108"/>
      <c r="LTZ93" s="106"/>
      <c r="LUA93" s="103"/>
      <c r="LUB93" s="104"/>
      <c r="LUC93" s="105"/>
      <c r="LUD93" s="106"/>
      <c r="LUE93" s="106"/>
      <c r="LUF93" s="107"/>
      <c r="LUG93" s="108"/>
      <c r="LUH93" s="106"/>
      <c r="LUI93" s="103"/>
      <c r="LUJ93" s="104"/>
      <c r="LUK93" s="105"/>
      <c r="LUL93" s="106"/>
      <c r="LUM93" s="106"/>
      <c r="LUN93" s="107"/>
      <c r="LUO93" s="108"/>
      <c r="LUP93" s="106"/>
      <c r="LUQ93" s="103"/>
      <c r="LUR93" s="104"/>
      <c r="LUS93" s="105"/>
      <c r="LUT93" s="106"/>
      <c r="LUU93" s="106"/>
      <c r="LUV93" s="107"/>
      <c r="LUW93" s="108"/>
      <c r="LUX93" s="106"/>
      <c r="LUY93" s="103"/>
      <c r="LUZ93" s="104"/>
      <c r="LVA93" s="105"/>
      <c r="LVB93" s="106"/>
      <c r="LVC93" s="106"/>
      <c r="LVD93" s="107"/>
      <c r="LVE93" s="108"/>
      <c r="LVF93" s="106"/>
      <c r="LVG93" s="103"/>
      <c r="LVH93" s="104"/>
      <c r="LVI93" s="105"/>
      <c r="LVJ93" s="106"/>
      <c r="LVK93" s="106"/>
      <c r="LVL93" s="107"/>
      <c r="LVM93" s="108"/>
      <c r="LVN93" s="106"/>
      <c r="LVO93" s="103"/>
      <c r="LVP93" s="104"/>
      <c r="LVQ93" s="105"/>
      <c r="LVR93" s="106"/>
      <c r="LVS93" s="106"/>
      <c r="LVT93" s="107"/>
      <c r="LVU93" s="108"/>
      <c r="LVV93" s="106"/>
      <c r="LVW93" s="103"/>
      <c r="LVX93" s="104"/>
      <c r="LVY93" s="105"/>
      <c r="LVZ93" s="106"/>
      <c r="LWA93" s="106"/>
      <c r="LWB93" s="107"/>
      <c r="LWC93" s="108"/>
      <c r="LWD93" s="106"/>
      <c r="LWE93" s="103"/>
      <c r="LWF93" s="104"/>
      <c r="LWG93" s="105"/>
      <c r="LWH93" s="106"/>
      <c r="LWI93" s="106"/>
      <c r="LWJ93" s="107"/>
      <c r="LWK93" s="108"/>
      <c r="LWL93" s="106"/>
      <c r="LWM93" s="103"/>
      <c r="LWN93" s="104"/>
      <c r="LWO93" s="105"/>
      <c r="LWP93" s="106"/>
      <c r="LWQ93" s="106"/>
      <c r="LWR93" s="107"/>
      <c r="LWS93" s="108"/>
      <c r="LWT93" s="106"/>
      <c r="LWU93" s="103"/>
      <c r="LWV93" s="104"/>
      <c r="LWW93" s="105"/>
      <c r="LWX93" s="106"/>
      <c r="LWY93" s="106"/>
      <c r="LWZ93" s="107"/>
      <c r="LXA93" s="108"/>
      <c r="LXB93" s="106"/>
      <c r="LXC93" s="103"/>
      <c r="LXD93" s="104"/>
      <c r="LXE93" s="105"/>
      <c r="LXF93" s="106"/>
      <c r="LXG93" s="106"/>
      <c r="LXH93" s="107"/>
      <c r="LXI93" s="108"/>
      <c r="LXJ93" s="106"/>
      <c r="LXK93" s="103"/>
      <c r="LXL93" s="104"/>
      <c r="LXM93" s="105"/>
      <c r="LXN93" s="106"/>
      <c r="LXO93" s="106"/>
      <c r="LXP93" s="107"/>
      <c r="LXQ93" s="108"/>
      <c r="LXR93" s="106"/>
      <c r="LXS93" s="103"/>
      <c r="LXT93" s="104"/>
      <c r="LXU93" s="105"/>
      <c r="LXV93" s="106"/>
      <c r="LXW93" s="106"/>
      <c r="LXX93" s="107"/>
      <c r="LXY93" s="108"/>
      <c r="LXZ93" s="106"/>
      <c r="LYA93" s="103"/>
      <c r="LYB93" s="104"/>
      <c r="LYC93" s="105"/>
      <c r="LYD93" s="106"/>
      <c r="LYE93" s="106"/>
      <c r="LYF93" s="107"/>
      <c r="LYG93" s="108"/>
      <c r="LYH93" s="106"/>
      <c r="LYI93" s="103"/>
      <c r="LYJ93" s="104"/>
      <c r="LYK93" s="105"/>
      <c r="LYL93" s="106"/>
      <c r="LYM93" s="106"/>
      <c r="LYN93" s="107"/>
      <c r="LYO93" s="108"/>
      <c r="LYP93" s="106"/>
      <c r="LYQ93" s="103"/>
      <c r="LYR93" s="104"/>
      <c r="LYS93" s="105"/>
      <c r="LYT93" s="106"/>
      <c r="LYU93" s="106"/>
      <c r="LYV93" s="107"/>
      <c r="LYW93" s="108"/>
      <c r="LYX93" s="106"/>
      <c r="LYY93" s="103"/>
      <c r="LYZ93" s="104"/>
      <c r="LZA93" s="105"/>
      <c r="LZB93" s="106"/>
      <c r="LZC93" s="106"/>
      <c r="LZD93" s="107"/>
      <c r="LZE93" s="108"/>
      <c r="LZF93" s="106"/>
      <c r="LZG93" s="103"/>
      <c r="LZH93" s="104"/>
      <c r="LZI93" s="105"/>
      <c r="LZJ93" s="106"/>
      <c r="LZK93" s="106"/>
      <c r="LZL93" s="107"/>
      <c r="LZM93" s="108"/>
      <c r="LZN93" s="106"/>
      <c r="LZO93" s="103"/>
      <c r="LZP93" s="104"/>
      <c r="LZQ93" s="105"/>
      <c r="LZR93" s="106"/>
      <c r="LZS93" s="106"/>
      <c r="LZT93" s="107"/>
      <c r="LZU93" s="108"/>
      <c r="LZV93" s="106"/>
      <c r="LZW93" s="103"/>
      <c r="LZX93" s="104"/>
      <c r="LZY93" s="105"/>
      <c r="LZZ93" s="106"/>
      <c r="MAA93" s="106"/>
      <c r="MAB93" s="107"/>
      <c r="MAC93" s="108"/>
      <c r="MAD93" s="106"/>
      <c r="MAE93" s="103"/>
      <c r="MAF93" s="104"/>
      <c r="MAG93" s="105"/>
      <c r="MAH93" s="106"/>
      <c r="MAI93" s="106"/>
      <c r="MAJ93" s="107"/>
      <c r="MAK93" s="108"/>
      <c r="MAL93" s="106"/>
      <c r="MAM93" s="103"/>
      <c r="MAN93" s="104"/>
      <c r="MAO93" s="105"/>
      <c r="MAP93" s="106"/>
      <c r="MAQ93" s="106"/>
      <c r="MAR93" s="107"/>
      <c r="MAS93" s="108"/>
      <c r="MAT93" s="106"/>
      <c r="MAU93" s="103"/>
      <c r="MAV93" s="104"/>
      <c r="MAW93" s="105"/>
      <c r="MAX93" s="106"/>
      <c r="MAY93" s="106"/>
      <c r="MAZ93" s="107"/>
      <c r="MBA93" s="108"/>
      <c r="MBB93" s="106"/>
      <c r="MBC93" s="103"/>
      <c r="MBD93" s="104"/>
      <c r="MBE93" s="105"/>
      <c r="MBF93" s="106"/>
      <c r="MBG93" s="106"/>
      <c r="MBH93" s="107"/>
      <c r="MBI93" s="108"/>
      <c r="MBJ93" s="106"/>
      <c r="MBK93" s="103"/>
      <c r="MBL93" s="104"/>
      <c r="MBM93" s="105"/>
      <c r="MBN93" s="106"/>
      <c r="MBO93" s="106"/>
      <c r="MBP93" s="107"/>
      <c r="MBQ93" s="108"/>
      <c r="MBR93" s="106"/>
      <c r="MBS93" s="103"/>
      <c r="MBT93" s="104"/>
      <c r="MBU93" s="105"/>
      <c r="MBV93" s="106"/>
      <c r="MBW93" s="106"/>
      <c r="MBX93" s="107"/>
      <c r="MBY93" s="108"/>
      <c r="MBZ93" s="106"/>
      <c r="MCA93" s="103"/>
      <c r="MCB93" s="104"/>
      <c r="MCC93" s="105"/>
      <c r="MCD93" s="106"/>
      <c r="MCE93" s="106"/>
      <c r="MCF93" s="107"/>
      <c r="MCG93" s="108"/>
      <c r="MCH93" s="106"/>
      <c r="MCI93" s="103"/>
      <c r="MCJ93" s="104"/>
      <c r="MCK93" s="105"/>
      <c r="MCL93" s="106"/>
      <c r="MCM93" s="106"/>
      <c r="MCN93" s="107"/>
      <c r="MCO93" s="108"/>
      <c r="MCP93" s="106"/>
      <c r="MCQ93" s="103"/>
      <c r="MCR93" s="104"/>
      <c r="MCS93" s="105"/>
      <c r="MCT93" s="106"/>
      <c r="MCU93" s="106"/>
      <c r="MCV93" s="107"/>
      <c r="MCW93" s="108"/>
      <c r="MCX93" s="106"/>
      <c r="MCY93" s="103"/>
      <c r="MCZ93" s="104"/>
      <c r="MDA93" s="105"/>
      <c r="MDB93" s="106"/>
      <c r="MDC93" s="106"/>
      <c r="MDD93" s="107"/>
      <c r="MDE93" s="108"/>
      <c r="MDF93" s="106"/>
      <c r="MDG93" s="103"/>
      <c r="MDH93" s="104"/>
      <c r="MDI93" s="105"/>
      <c r="MDJ93" s="106"/>
      <c r="MDK93" s="106"/>
      <c r="MDL93" s="107"/>
      <c r="MDM93" s="108"/>
      <c r="MDN93" s="106"/>
      <c r="MDO93" s="103"/>
      <c r="MDP93" s="104"/>
      <c r="MDQ93" s="105"/>
      <c r="MDR93" s="106"/>
      <c r="MDS93" s="106"/>
      <c r="MDT93" s="107"/>
      <c r="MDU93" s="108"/>
      <c r="MDV93" s="106"/>
      <c r="MDW93" s="103"/>
      <c r="MDX93" s="104"/>
      <c r="MDY93" s="105"/>
      <c r="MDZ93" s="106"/>
      <c r="MEA93" s="106"/>
      <c r="MEB93" s="107"/>
      <c r="MEC93" s="108"/>
      <c r="MED93" s="106"/>
      <c r="MEE93" s="103"/>
      <c r="MEF93" s="104"/>
      <c r="MEG93" s="105"/>
      <c r="MEH93" s="106"/>
      <c r="MEI93" s="106"/>
      <c r="MEJ93" s="107"/>
      <c r="MEK93" s="108"/>
      <c r="MEL93" s="106"/>
      <c r="MEM93" s="103"/>
      <c r="MEN93" s="104"/>
      <c r="MEO93" s="105"/>
      <c r="MEP93" s="106"/>
      <c r="MEQ93" s="106"/>
      <c r="MER93" s="107"/>
      <c r="MES93" s="108"/>
      <c r="MET93" s="106"/>
      <c r="MEU93" s="103"/>
      <c r="MEV93" s="104"/>
      <c r="MEW93" s="105"/>
      <c r="MEX93" s="106"/>
      <c r="MEY93" s="106"/>
      <c r="MEZ93" s="107"/>
      <c r="MFA93" s="108"/>
      <c r="MFB93" s="106"/>
      <c r="MFC93" s="103"/>
      <c r="MFD93" s="104"/>
      <c r="MFE93" s="105"/>
      <c r="MFF93" s="106"/>
      <c r="MFG93" s="106"/>
      <c r="MFH93" s="107"/>
      <c r="MFI93" s="108"/>
      <c r="MFJ93" s="106"/>
      <c r="MFK93" s="103"/>
      <c r="MFL93" s="104"/>
      <c r="MFM93" s="105"/>
      <c r="MFN93" s="106"/>
      <c r="MFO93" s="106"/>
      <c r="MFP93" s="107"/>
      <c r="MFQ93" s="108"/>
      <c r="MFR93" s="106"/>
      <c r="MFS93" s="103"/>
      <c r="MFT93" s="104"/>
      <c r="MFU93" s="105"/>
      <c r="MFV93" s="106"/>
      <c r="MFW93" s="106"/>
      <c r="MFX93" s="107"/>
      <c r="MFY93" s="108"/>
      <c r="MFZ93" s="106"/>
      <c r="MGA93" s="103"/>
      <c r="MGB93" s="104"/>
      <c r="MGC93" s="105"/>
      <c r="MGD93" s="106"/>
      <c r="MGE93" s="106"/>
      <c r="MGF93" s="107"/>
      <c r="MGG93" s="108"/>
      <c r="MGH93" s="106"/>
      <c r="MGI93" s="103"/>
      <c r="MGJ93" s="104"/>
      <c r="MGK93" s="105"/>
      <c r="MGL93" s="106"/>
      <c r="MGM93" s="106"/>
      <c r="MGN93" s="107"/>
      <c r="MGO93" s="108"/>
      <c r="MGP93" s="106"/>
      <c r="MGQ93" s="103"/>
      <c r="MGR93" s="104"/>
      <c r="MGS93" s="105"/>
      <c r="MGT93" s="106"/>
      <c r="MGU93" s="106"/>
      <c r="MGV93" s="107"/>
      <c r="MGW93" s="108"/>
      <c r="MGX93" s="106"/>
      <c r="MGY93" s="103"/>
      <c r="MGZ93" s="104"/>
      <c r="MHA93" s="105"/>
      <c r="MHB93" s="106"/>
      <c r="MHC93" s="106"/>
      <c r="MHD93" s="107"/>
      <c r="MHE93" s="108"/>
      <c r="MHF93" s="106"/>
      <c r="MHG93" s="103"/>
      <c r="MHH93" s="104"/>
      <c r="MHI93" s="105"/>
      <c r="MHJ93" s="106"/>
      <c r="MHK93" s="106"/>
      <c r="MHL93" s="107"/>
      <c r="MHM93" s="108"/>
      <c r="MHN93" s="106"/>
      <c r="MHO93" s="103"/>
      <c r="MHP93" s="104"/>
      <c r="MHQ93" s="105"/>
      <c r="MHR93" s="106"/>
      <c r="MHS93" s="106"/>
      <c r="MHT93" s="107"/>
      <c r="MHU93" s="108"/>
      <c r="MHV93" s="106"/>
      <c r="MHW93" s="103"/>
      <c r="MHX93" s="104"/>
      <c r="MHY93" s="105"/>
      <c r="MHZ93" s="106"/>
      <c r="MIA93" s="106"/>
      <c r="MIB93" s="107"/>
      <c r="MIC93" s="108"/>
      <c r="MID93" s="106"/>
      <c r="MIE93" s="103"/>
      <c r="MIF93" s="104"/>
      <c r="MIG93" s="105"/>
      <c r="MIH93" s="106"/>
      <c r="MII93" s="106"/>
      <c r="MIJ93" s="107"/>
      <c r="MIK93" s="108"/>
      <c r="MIL93" s="106"/>
      <c r="MIM93" s="103"/>
      <c r="MIN93" s="104"/>
      <c r="MIO93" s="105"/>
      <c r="MIP93" s="106"/>
      <c r="MIQ93" s="106"/>
      <c r="MIR93" s="107"/>
      <c r="MIS93" s="108"/>
      <c r="MIT93" s="106"/>
      <c r="MIU93" s="103"/>
      <c r="MIV93" s="104"/>
      <c r="MIW93" s="105"/>
      <c r="MIX93" s="106"/>
      <c r="MIY93" s="106"/>
      <c r="MIZ93" s="107"/>
      <c r="MJA93" s="108"/>
      <c r="MJB93" s="106"/>
      <c r="MJC93" s="103"/>
      <c r="MJD93" s="104"/>
      <c r="MJE93" s="105"/>
      <c r="MJF93" s="106"/>
      <c r="MJG93" s="106"/>
      <c r="MJH93" s="107"/>
      <c r="MJI93" s="108"/>
      <c r="MJJ93" s="106"/>
      <c r="MJK93" s="103"/>
      <c r="MJL93" s="104"/>
      <c r="MJM93" s="105"/>
      <c r="MJN93" s="106"/>
      <c r="MJO93" s="106"/>
      <c r="MJP93" s="107"/>
      <c r="MJQ93" s="108"/>
      <c r="MJR93" s="106"/>
      <c r="MJS93" s="103"/>
      <c r="MJT93" s="104"/>
      <c r="MJU93" s="105"/>
      <c r="MJV93" s="106"/>
      <c r="MJW93" s="106"/>
      <c r="MJX93" s="107"/>
      <c r="MJY93" s="108"/>
      <c r="MJZ93" s="106"/>
      <c r="MKA93" s="103"/>
      <c r="MKB93" s="104"/>
      <c r="MKC93" s="105"/>
      <c r="MKD93" s="106"/>
      <c r="MKE93" s="106"/>
      <c r="MKF93" s="107"/>
      <c r="MKG93" s="108"/>
      <c r="MKH93" s="106"/>
      <c r="MKI93" s="103"/>
      <c r="MKJ93" s="104"/>
      <c r="MKK93" s="105"/>
      <c r="MKL93" s="106"/>
      <c r="MKM93" s="106"/>
      <c r="MKN93" s="107"/>
      <c r="MKO93" s="108"/>
      <c r="MKP93" s="106"/>
      <c r="MKQ93" s="103"/>
      <c r="MKR93" s="104"/>
      <c r="MKS93" s="105"/>
      <c r="MKT93" s="106"/>
      <c r="MKU93" s="106"/>
      <c r="MKV93" s="107"/>
      <c r="MKW93" s="108"/>
      <c r="MKX93" s="106"/>
      <c r="MKY93" s="103"/>
      <c r="MKZ93" s="104"/>
      <c r="MLA93" s="105"/>
      <c r="MLB93" s="106"/>
      <c r="MLC93" s="106"/>
      <c r="MLD93" s="107"/>
      <c r="MLE93" s="108"/>
      <c r="MLF93" s="106"/>
      <c r="MLG93" s="103"/>
      <c r="MLH93" s="104"/>
      <c r="MLI93" s="105"/>
      <c r="MLJ93" s="106"/>
      <c r="MLK93" s="106"/>
      <c r="MLL93" s="107"/>
      <c r="MLM93" s="108"/>
      <c r="MLN93" s="106"/>
      <c r="MLO93" s="103"/>
      <c r="MLP93" s="104"/>
      <c r="MLQ93" s="105"/>
      <c r="MLR93" s="106"/>
      <c r="MLS93" s="106"/>
      <c r="MLT93" s="107"/>
      <c r="MLU93" s="108"/>
      <c r="MLV93" s="106"/>
      <c r="MLW93" s="103"/>
      <c r="MLX93" s="104"/>
      <c r="MLY93" s="105"/>
      <c r="MLZ93" s="106"/>
      <c r="MMA93" s="106"/>
      <c r="MMB93" s="107"/>
      <c r="MMC93" s="108"/>
      <c r="MMD93" s="106"/>
      <c r="MME93" s="103"/>
      <c r="MMF93" s="104"/>
      <c r="MMG93" s="105"/>
      <c r="MMH93" s="106"/>
      <c r="MMI93" s="106"/>
      <c r="MMJ93" s="107"/>
      <c r="MMK93" s="108"/>
      <c r="MML93" s="106"/>
      <c r="MMM93" s="103"/>
      <c r="MMN93" s="104"/>
      <c r="MMO93" s="105"/>
      <c r="MMP93" s="106"/>
      <c r="MMQ93" s="106"/>
      <c r="MMR93" s="107"/>
      <c r="MMS93" s="108"/>
      <c r="MMT93" s="106"/>
      <c r="MMU93" s="103"/>
      <c r="MMV93" s="104"/>
      <c r="MMW93" s="105"/>
      <c r="MMX93" s="106"/>
      <c r="MMY93" s="106"/>
      <c r="MMZ93" s="107"/>
      <c r="MNA93" s="108"/>
      <c r="MNB93" s="106"/>
      <c r="MNC93" s="103"/>
      <c r="MND93" s="104"/>
      <c r="MNE93" s="105"/>
      <c r="MNF93" s="106"/>
      <c r="MNG93" s="106"/>
      <c r="MNH93" s="107"/>
      <c r="MNI93" s="108"/>
      <c r="MNJ93" s="106"/>
      <c r="MNK93" s="103"/>
      <c r="MNL93" s="104"/>
      <c r="MNM93" s="105"/>
      <c r="MNN93" s="106"/>
      <c r="MNO93" s="106"/>
      <c r="MNP93" s="107"/>
      <c r="MNQ93" s="108"/>
      <c r="MNR93" s="106"/>
      <c r="MNS93" s="103"/>
      <c r="MNT93" s="104"/>
      <c r="MNU93" s="105"/>
      <c r="MNV93" s="106"/>
      <c r="MNW93" s="106"/>
      <c r="MNX93" s="107"/>
      <c r="MNY93" s="108"/>
      <c r="MNZ93" s="106"/>
      <c r="MOA93" s="103"/>
      <c r="MOB93" s="104"/>
      <c r="MOC93" s="105"/>
      <c r="MOD93" s="106"/>
      <c r="MOE93" s="106"/>
      <c r="MOF93" s="107"/>
      <c r="MOG93" s="108"/>
      <c r="MOH93" s="106"/>
      <c r="MOI93" s="103"/>
      <c r="MOJ93" s="104"/>
      <c r="MOK93" s="105"/>
      <c r="MOL93" s="106"/>
      <c r="MOM93" s="106"/>
      <c r="MON93" s="107"/>
      <c r="MOO93" s="108"/>
      <c r="MOP93" s="106"/>
      <c r="MOQ93" s="103"/>
      <c r="MOR93" s="104"/>
      <c r="MOS93" s="105"/>
      <c r="MOT93" s="106"/>
      <c r="MOU93" s="106"/>
      <c r="MOV93" s="107"/>
      <c r="MOW93" s="108"/>
      <c r="MOX93" s="106"/>
      <c r="MOY93" s="103"/>
      <c r="MOZ93" s="104"/>
      <c r="MPA93" s="105"/>
      <c r="MPB93" s="106"/>
      <c r="MPC93" s="106"/>
      <c r="MPD93" s="107"/>
      <c r="MPE93" s="108"/>
      <c r="MPF93" s="106"/>
      <c r="MPG93" s="103"/>
      <c r="MPH93" s="104"/>
      <c r="MPI93" s="105"/>
      <c r="MPJ93" s="106"/>
      <c r="MPK93" s="106"/>
      <c r="MPL93" s="107"/>
      <c r="MPM93" s="108"/>
      <c r="MPN93" s="106"/>
      <c r="MPO93" s="103"/>
      <c r="MPP93" s="104"/>
      <c r="MPQ93" s="105"/>
      <c r="MPR93" s="106"/>
      <c r="MPS93" s="106"/>
      <c r="MPT93" s="107"/>
      <c r="MPU93" s="108"/>
      <c r="MPV93" s="106"/>
      <c r="MPW93" s="103"/>
      <c r="MPX93" s="104"/>
      <c r="MPY93" s="105"/>
      <c r="MPZ93" s="106"/>
      <c r="MQA93" s="106"/>
      <c r="MQB93" s="107"/>
      <c r="MQC93" s="108"/>
      <c r="MQD93" s="106"/>
      <c r="MQE93" s="103"/>
      <c r="MQF93" s="104"/>
      <c r="MQG93" s="105"/>
      <c r="MQH93" s="106"/>
      <c r="MQI93" s="106"/>
      <c r="MQJ93" s="107"/>
      <c r="MQK93" s="108"/>
      <c r="MQL93" s="106"/>
      <c r="MQM93" s="103"/>
      <c r="MQN93" s="104"/>
      <c r="MQO93" s="105"/>
      <c r="MQP93" s="106"/>
      <c r="MQQ93" s="106"/>
      <c r="MQR93" s="107"/>
      <c r="MQS93" s="108"/>
      <c r="MQT93" s="106"/>
      <c r="MQU93" s="103"/>
      <c r="MQV93" s="104"/>
      <c r="MQW93" s="105"/>
      <c r="MQX93" s="106"/>
      <c r="MQY93" s="106"/>
      <c r="MQZ93" s="107"/>
      <c r="MRA93" s="108"/>
      <c r="MRB93" s="106"/>
      <c r="MRC93" s="103"/>
      <c r="MRD93" s="104"/>
      <c r="MRE93" s="105"/>
      <c r="MRF93" s="106"/>
      <c r="MRG93" s="106"/>
      <c r="MRH93" s="107"/>
      <c r="MRI93" s="108"/>
      <c r="MRJ93" s="106"/>
      <c r="MRK93" s="103"/>
      <c r="MRL93" s="104"/>
      <c r="MRM93" s="105"/>
      <c r="MRN93" s="106"/>
      <c r="MRO93" s="106"/>
      <c r="MRP93" s="107"/>
      <c r="MRQ93" s="108"/>
      <c r="MRR93" s="106"/>
      <c r="MRS93" s="103"/>
      <c r="MRT93" s="104"/>
      <c r="MRU93" s="105"/>
      <c r="MRV93" s="106"/>
      <c r="MRW93" s="106"/>
      <c r="MRX93" s="107"/>
      <c r="MRY93" s="108"/>
      <c r="MRZ93" s="106"/>
      <c r="MSA93" s="103"/>
      <c r="MSB93" s="104"/>
      <c r="MSC93" s="105"/>
      <c r="MSD93" s="106"/>
      <c r="MSE93" s="106"/>
      <c r="MSF93" s="107"/>
      <c r="MSG93" s="108"/>
      <c r="MSH93" s="106"/>
      <c r="MSI93" s="103"/>
      <c r="MSJ93" s="104"/>
      <c r="MSK93" s="105"/>
      <c r="MSL93" s="106"/>
      <c r="MSM93" s="106"/>
      <c r="MSN93" s="107"/>
      <c r="MSO93" s="108"/>
      <c r="MSP93" s="106"/>
      <c r="MSQ93" s="103"/>
      <c r="MSR93" s="104"/>
      <c r="MSS93" s="105"/>
      <c r="MST93" s="106"/>
      <c r="MSU93" s="106"/>
      <c r="MSV93" s="107"/>
      <c r="MSW93" s="108"/>
      <c r="MSX93" s="106"/>
      <c r="MSY93" s="103"/>
      <c r="MSZ93" s="104"/>
      <c r="MTA93" s="105"/>
      <c r="MTB93" s="106"/>
      <c r="MTC93" s="106"/>
      <c r="MTD93" s="107"/>
      <c r="MTE93" s="108"/>
      <c r="MTF93" s="106"/>
      <c r="MTG93" s="103"/>
      <c r="MTH93" s="104"/>
      <c r="MTI93" s="105"/>
      <c r="MTJ93" s="106"/>
      <c r="MTK93" s="106"/>
      <c r="MTL93" s="107"/>
      <c r="MTM93" s="108"/>
      <c r="MTN93" s="106"/>
      <c r="MTO93" s="103"/>
      <c r="MTP93" s="104"/>
      <c r="MTQ93" s="105"/>
      <c r="MTR93" s="106"/>
      <c r="MTS93" s="106"/>
      <c r="MTT93" s="107"/>
      <c r="MTU93" s="108"/>
      <c r="MTV93" s="106"/>
      <c r="MTW93" s="103"/>
      <c r="MTX93" s="104"/>
      <c r="MTY93" s="105"/>
      <c r="MTZ93" s="106"/>
      <c r="MUA93" s="106"/>
      <c r="MUB93" s="107"/>
      <c r="MUC93" s="108"/>
      <c r="MUD93" s="106"/>
      <c r="MUE93" s="103"/>
      <c r="MUF93" s="104"/>
      <c r="MUG93" s="105"/>
      <c r="MUH93" s="106"/>
      <c r="MUI93" s="106"/>
      <c r="MUJ93" s="107"/>
      <c r="MUK93" s="108"/>
      <c r="MUL93" s="106"/>
      <c r="MUM93" s="103"/>
      <c r="MUN93" s="104"/>
      <c r="MUO93" s="105"/>
      <c r="MUP93" s="106"/>
      <c r="MUQ93" s="106"/>
      <c r="MUR93" s="107"/>
      <c r="MUS93" s="108"/>
      <c r="MUT93" s="106"/>
      <c r="MUU93" s="103"/>
      <c r="MUV93" s="104"/>
      <c r="MUW93" s="105"/>
      <c r="MUX93" s="106"/>
      <c r="MUY93" s="106"/>
      <c r="MUZ93" s="107"/>
      <c r="MVA93" s="108"/>
      <c r="MVB93" s="106"/>
      <c r="MVC93" s="103"/>
      <c r="MVD93" s="104"/>
      <c r="MVE93" s="105"/>
      <c r="MVF93" s="106"/>
      <c r="MVG93" s="106"/>
      <c r="MVH93" s="107"/>
      <c r="MVI93" s="108"/>
      <c r="MVJ93" s="106"/>
      <c r="MVK93" s="103"/>
      <c r="MVL93" s="104"/>
      <c r="MVM93" s="105"/>
      <c r="MVN93" s="106"/>
      <c r="MVO93" s="106"/>
      <c r="MVP93" s="107"/>
      <c r="MVQ93" s="108"/>
      <c r="MVR93" s="106"/>
      <c r="MVS93" s="103"/>
      <c r="MVT93" s="104"/>
      <c r="MVU93" s="105"/>
      <c r="MVV93" s="106"/>
      <c r="MVW93" s="106"/>
      <c r="MVX93" s="107"/>
      <c r="MVY93" s="108"/>
      <c r="MVZ93" s="106"/>
      <c r="MWA93" s="103"/>
      <c r="MWB93" s="104"/>
      <c r="MWC93" s="105"/>
      <c r="MWD93" s="106"/>
      <c r="MWE93" s="106"/>
      <c r="MWF93" s="107"/>
      <c r="MWG93" s="108"/>
      <c r="MWH93" s="106"/>
      <c r="MWI93" s="103"/>
      <c r="MWJ93" s="104"/>
      <c r="MWK93" s="105"/>
      <c r="MWL93" s="106"/>
      <c r="MWM93" s="106"/>
      <c r="MWN93" s="107"/>
      <c r="MWO93" s="108"/>
      <c r="MWP93" s="106"/>
      <c r="MWQ93" s="103"/>
      <c r="MWR93" s="104"/>
      <c r="MWS93" s="105"/>
      <c r="MWT93" s="106"/>
      <c r="MWU93" s="106"/>
      <c r="MWV93" s="107"/>
      <c r="MWW93" s="108"/>
      <c r="MWX93" s="106"/>
      <c r="MWY93" s="103"/>
      <c r="MWZ93" s="104"/>
      <c r="MXA93" s="105"/>
      <c r="MXB93" s="106"/>
      <c r="MXC93" s="106"/>
      <c r="MXD93" s="107"/>
      <c r="MXE93" s="108"/>
      <c r="MXF93" s="106"/>
      <c r="MXG93" s="103"/>
      <c r="MXH93" s="104"/>
      <c r="MXI93" s="105"/>
      <c r="MXJ93" s="106"/>
      <c r="MXK93" s="106"/>
      <c r="MXL93" s="107"/>
      <c r="MXM93" s="108"/>
      <c r="MXN93" s="106"/>
      <c r="MXO93" s="103"/>
      <c r="MXP93" s="104"/>
      <c r="MXQ93" s="105"/>
      <c r="MXR93" s="106"/>
      <c r="MXS93" s="106"/>
      <c r="MXT93" s="107"/>
      <c r="MXU93" s="108"/>
      <c r="MXV93" s="106"/>
      <c r="MXW93" s="103"/>
      <c r="MXX93" s="104"/>
      <c r="MXY93" s="105"/>
      <c r="MXZ93" s="106"/>
      <c r="MYA93" s="106"/>
      <c r="MYB93" s="107"/>
      <c r="MYC93" s="108"/>
      <c r="MYD93" s="106"/>
      <c r="MYE93" s="103"/>
      <c r="MYF93" s="104"/>
      <c r="MYG93" s="105"/>
      <c r="MYH93" s="106"/>
      <c r="MYI93" s="106"/>
      <c r="MYJ93" s="107"/>
      <c r="MYK93" s="108"/>
      <c r="MYL93" s="106"/>
      <c r="MYM93" s="103"/>
      <c r="MYN93" s="104"/>
      <c r="MYO93" s="105"/>
      <c r="MYP93" s="106"/>
      <c r="MYQ93" s="106"/>
      <c r="MYR93" s="107"/>
      <c r="MYS93" s="108"/>
      <c r="MYT93" s="106"/>
      <c r="MYU93" s="103"/>
      <c r="MYV93" s="104"/>
      <c r="MYW93" s="105"/>
      <c r="MYX93" s="106"/>
      <c r="MYY93" s="106"/>
      <c r="MYZ93" s="107"/>
      <c r="MZA93" s="108"/>
      <c r="MZB93" s="106"/>
      <c r="MZC93" s="103"/>
      <c r="MZD93" s="104"/>
      <c r="MZE93" s="105"/>
      <c r="MZF93" s="106"/>
      <c r="MZG93" s="106"/>
      <c r="MZH93" s="107"/>
      <c r="MZI93" s="108"/>
      <c r="MZJ93" s="106"/>
      <c r="MZK93" s="103"/>
      <c r="MZL93" s="104"/>
      <c r="MZM93" s="105"/>
      <c r="MZN93" s="106"/>
      <c r="MZO93" s="106"/>
      <c r="MZP93" s="107"/>
      <c r="MZQ93" s="108"/>
      <c r="MZR93" s="106"/>
      <c r="MZS93" s="103"/>
      <c r="MZT93" s="104"/>
      <c r="MZU93" s="105"/>
      <c r="MZV93" s="106"/>
      <c r="MZW93" s="106"/>
      <c r="MZX93" s="107"/>
      <c r="MZY93" s="108"/>
      <c r="MZZ93" s="106"/>
      <c r="NAA93" s="103"/>
      <c r="NAB93" s="104"/>
      <c r="NAC93" s="105"/>
      <c r="NAD93" s="106"/>
      <c r="NAE93" s="106"/>
      <c r="NAF93" s="107"/>
      <c r="NAG93" s="108"/>
      <c r="NAH93" s="106"/>
      <c r="NAI93" s="103"/>
      <c r="NAJ93" s="104"/>
      <c r="NAK93" s="105"/>
      <c r="NAL93" s="106"/>
      <c r="NAM93" s="106"/>
      <c r="NAN93" s="107"/>
      <c r="NAO93" s="108"/>
      <c r="NAP93" s="106"/>
      <c r="NAQ93" s="103"/>
      <c r="NAR93" s="104"/>
      <c r="NAS93" s="105"/>
      <c r="NAT93" s="106"/>
      <c r="NAU93" s="106"/>
      <c r="NAV93" s="107"/>
      <c r="NAW93" s="108"/>
      <c r="NAX93" s="106"/>
      <c r="NAY93" s="103"/>
      <c r="NAZ93" s="104"/>
      <c r="NBA93" s="105"/>
      <c r="NBB93" s="106"/>
      <c r="NBC93" s="106"/>
      <c r="NBD93" s="107"/>
      <c r="NBE93" s="108"/>
      <c r="NBF93" s="106"/>
      <c r="NBG93" s="103"/>
      <c r="NBH93" s="104"/>
      <c r="NBI93" s="105"/>
      <c r="NBJ93" s="106"/>
      <c r="NBK93" s="106"/>
      <c r="NBL93" s="107"/>
      <c r="NBM93" s="108"/>
      <c r="NBN93" s="106"/>
      <c r="NBO93" s="103"/>
      <c r="NBP93" s="104"/>
      <c r="NBQ93" s="105"/>
      <c r="NBR93" s="106"/>
      <c r="NBS93" s="106"/>
      <c r="NBT93" s="107"/>
      <c r="NBU93" s="108"/>
      <c r="NBV93" s="106"/>
      <c r="NBW93" s="103"/>
      <c r="NBX93" s="104"/>
      <c r="NBY93" s="105"/>
      <c r="NBZ93" s="106"/>
      <c r="NCA93" s="106"/>
      <c r="NCB93" s="107"/>
      <c r="NCC93" s="108"/>
      <c r="NCD93" s="106"/>
      <c r="NCE93" s="103"/>
      <c r="NCF93" s="104"/>
      <c r="NCG93" s="105"/>
      <c r="NCH93" s="106"/>
      <c r="NCI93" s="106"/>
      <c r="NCJ93" s="107"/>
      <c r="NCK93" s="108"/>
      <c r="NCL93" s="106"/>
      <c r="NCM93" s="103"/>
      <c r="NCN93" s="104"/>
      <c r="NCO93" s="105"/>
      <c r="NCP93" s="106"/>
      <c r="NCQ93" s="106"/>
      <c r="NCR93" s="107"/>
      <c r="NCS93" s="108"/>
      <c r="NCT93" s="106"/>
      <c r="NCU93" s="103"/>
      <c r="NCV93" s="104"/>
      <c r="NCW93" s="105"/>
      <c r="NCX93" s="106"/>
      <c r="NCY93" s="106"/>
      <c r="NCZ93" s="107"/>
      <c r="NDA93" s="108"/>
      <c r="NDB93" s="106"/>
      <c r="NDC93" s="103"/>
      <c r="NDD93" s="104"/>
      <c r="NDE93" s="105"/>
      <c r="NDF93" s="106"/>
      <c r="NDG93" s="106"/>
      <c r="NDH93" s="107"/>
      <c r="NDI93" s="108"/>
      <c r="NDJ93" s="106"/>
      <c r="NDK93" s="103"/>
      <c r="NDL93" s="104"/>
      <c r="NDM93" s="105"/>
      <c r="NDN93" s="106"/>
      <c r="NDO93" s="106"/>
      <c r="NDP93" s="107"/>
      <c r="NDQ93" s="108"/>
      <c r="NDR93" s="106"/>
      <c r="NDS93" s="103"/>
      <c r="NDT93" s="104"/>
      <c r="NDU93" s="105"/>
      <c r="NDV93" s="106"/>
      <c r="NDW93" s="106"/>
      <c r="NDX93" s="107"/>
      <c r="NDY93" s="108"/>
      <c r="NDZ93" s="106"/>
      <c r="NEA93" s="103"/>
      <c r="NEB93" s="104"/>
      <c r="NEC93" s="105"/>
      <c r="NED93" s="106"/>
      <c r="NEE93" s="106"/>
      <c r="NEF93" s="107"/>
      <c r="NEG93" s="108"/>
      <c r="NEH93" s="106"/>
      <c r="NEI93" s="103"/>
      <c r="NEJ93" s="104"/>
      <c r="NEK93" s="105"/>
      <c r="NEL93" s="106"/>
      <c r="NEM93" s="106"/>
      <c r="NEN93" s="107"/>
      <c r="NEO93" s="108"/>
      <c r="NEP93" s="106"/>
      <c r="NEQ93" s="103"/>
      <c r="NER93" s="104"/>
      <c r="NES93" s="105"/>
      <c r="NET93" s="106"/>
      <c r="NEU93" s="106"/>
      <c r="NEV93" s="107"/>
      <c r="NEW93" s="108"/>
      <c r="NEX93" s="106"/>
      <c r="NEY93" s="103"/>
      <c r="NEZ93" s="104"/>
      <c r="NFA93" s="105"/>
      <c r="NFB93" s="106"/>
      <c r="NFC93" s="106"/>
      <c r="NFD93" s="107"/>
      <c r="NFE93" s="108"/>
      <c r="NFF93" s="106"/>
      <c r="NFG93" s="103"/>
      <c r="NFH93" s="104"/>
      <c r="NFI93" s="105"/>
      <c r="NFJ93" s="106"/>
      <c r="NFK93" s="106"/>
      <c r="NFL93" s="107"/>
      <c r="NFM93" s="108"/>
      <c r="NFN93" s="106"/>
      <c r="NFO93" s="103"/>
      <c r="NFP93" s="104"/>
      <c r="NFQ93" s="105"/>
      <c r="NFR93" s="106"/>
      <c r="NFS93" s="106"/>
      <c r="NFT93" s="107"/>
      <c r="NFU93" s="108"/>
      <c r="NFV93" s="106"/>
      <c r="NFW93" s="103"/>
      <c r="NFX93" s="104"/>
      <c r="NFY93" s="105"/>
      <c r="NFZ93" s="106"/>
      <c r="NGA93" s="106"/>
      <c r="NGB93" s="107"/>
      <c r="NGC93" s="108"/>
      <c r="NGD93" s="106"/>
      <c r="NGE93" s="103"/>
      <c r="NGF93" s="104"/>
      <c r="NGG93" s="105"/>
      <c r="NGH93" s="106"/>
      <c r="NGI93" s="106"/>
      <c r="NGJ93" s="107"/>
      <c r="NGK93" s="108"/>
      <c r="NGL93" s="106"/>
      <c r="NGM93" s="103"/>
      <c r="NGN93" s="104"/>
      <c r="NGO93" s="105"/>
      <c r="NGP93" s="106"/>
      <c r="NGQ93" s="106"/>
      <c r="NGR93" s="107"/>
      <c r="NGS93" s="108"/>
      <c r="NGT93" s="106"/>
      <c r="NGU93" s="103"/>
      <c r="NGV93" s="104"/>
      <c r="NGW93" s="105"/>
      <c r="NGX93" s="106"/>
      <c r="NGY93" s="106"/>
      <c r="NGZ93" s="107"/>
      <c r="NHA93" s="108"/>
      <c r="NHB93" s="106"/>
      <c r="NHC93" s="103"/>
      <c r="NHD93" s="104"/>
      <c r="NHE93" s="105"/>
      <c r="NHF93" s="106"/>
      <c r="NHG93" s="106"/>
      <c r="NHH93" s="107"/>
      <c r="NHI93" s="108"/>
      <c r="NHJ93" s="106"/>
      <c r="NHK93" s="103"/>
      <c r="NHL93" s="104"/>
      <c r="NHM93" s="105"/>
      <c r="NHN93" s="106"/>
      <c r="NHO93" s="106"/>
      <c r="NHP93" s="107"/>
      <c r="NHQ93" s="108"/>
      <c r="NHR93" s="106"/>
      <c r="NHS93" s="103"/>
      <c r="NHT93" s="104"/>
      <c r="NHU93" s="105"/>
      <c r="NHV93" s="106"/>
      <c r="NHW93" s="106"/>
      <c r="NHX93" s="107"/>
      <c r="NHY93" s="108"/>
      <c r="NHZ93" s="106"/>
      <c r="NIA93" s="103"/>
      <c r="NIB93" s="104"/>
      <c r="NIC93" s="105"/>
      <c r="NID93" s="106"/>
      <c r="NIE93" s="106"/>
      <c r="NIF93" s="107"/>
      <c r="NIG93" s="108"/>
      <c r="NIH93" s="106"/>
      <c r="NII93" s="103"/>
      <c r="NIJ93" s="104"/>
      <c r="NIK93" s="105"/>
      <c r="NIL93" s="106"/>
      <c r="NIM93" s="106"/>
      <c r="NIN93" s="107"/>
      <c r="NIO93" s="108"/>
      <c r="NIP93" s="106"/>
      <c r="NIQ93" s="103"/>
      <c r="NIR93" s="104"/>
      <c r="NIS93" s="105"/>
      <c r="NIT93" s="106"/>
      <c r="NIU93" s="106"/>
      <c r="NIV93" s="107"/>
      <c r="NIW93" s="108"/>
      <c r="NIX93" s="106"/>
      <c r="NIY93" s="103"/>
      <c r="NIZ93" s="104"/>
      <c r="NJA93" s="105"/>
      <c r="NJB93" s="106"/>
      <c r="NJC93" s="106"/>
      <c r="NJD93" s="107"/>
      <c r="NJE93" s="108"/>
      <c r="NJF93" s="106"/>
      <c r="NJG93" s="103"/>
      <c r="NJH93" s="104"/>
      <c r="NJI93" s="105"/>
      <c r="NJJ93" s="106"/>
      <c r="NJK93" s="106"/>
      <c r="NJL93" s="107"/>
      <c r="NJM93" s="108"/>
      <c r="NJN93" s="106"/>
      <c r="NJO93" s="103"/>
      <c r="NJP93" s="104"/>
      <c r="NJQ93" s="105"/>
      <c r="NJR93" s="106"/>
      <c r="NJS93" s="106"/>
      <c r="NJT93" s="107"/>
      <c r="NJU93" s="108"/>
      <c r="NJV93" s="106"/>
      <c r="NJW93" s="103"/>
      <c r="NJX93" s="104"/>
      <c r="NJY93" s="105"/>
      <c r="NJZ93" s="106"/>
      <c r="NKA93" s="106"/>
      <c r="NKB93" s="107"/>
      <c r="NKC93" s="108"/>
      <c r="NKD93" s="106"/>
      <c r="NKE93" s="103"/>
      <c r="NKF93" s="104"/>
      <c r="NKG93" s="105"/>
      <c r="NKH93" s="106"/>
      <c r="NKI93" s="106"/>
      <c r="NKJ93" s="107"/>
      <c r="NKK93" s="108"/>
      <c r="NKL93" s="106"/>
      <c r="NKM93" s="103"/>
      <c r="NKN93" s="104"/>
      <c r="NKO93" s="105"/>
      <c r="NKP93" s="106"/>
      <c r="NKQ93" s="106"/>
      <c r="NKR93" s="107"/>
      <c r="NKS93" s="108"/>
      <c r="NKT93" s="106"/>
      <c r="NKU93" s="103"/>
      <c r="NKV93" s="104"/>
      <c r="NKW93" s="105"/>
      <c r="NKX93" s="106"/>
      <c r="NKY93" s="106"/>
      <c r="NKZ93" s="107"/>
      <c r="NLA93" s="108"/>
      <c r="NLB93" s="106"/>
      <c r="NLC93" s="103"/>
      <c r="NLD93" s="104"/>
      <c r="NLE93" s="105"/>
      <c r="NLF93" s="106"/>
      <c r="NLG93" s="106"/>
      <c r="NLH93" s="107"/>
      <c r="NLI93" s="108"/>
      <c r="NLJ93" s="106"/>
      <c r="NLK93" s="103"/>
      <c r="NLL93" s="104"/>
      <c r="NLM93" s="105"/>
      <c r="NLN93" s="106"/>
      <c r="NLO93" s="106"/>
      <c r="NLP93" s="107"/>
      <c r="NLQ93" s="108"/>
      <c r="NLR93" s="106"/>
      <c r="NLS93" s="103"/>
      <c r="NLT93" s="104"/>
      <c r="NLU93" s="105"/>
      <c r="NLV93" s="106"/>
      <c r="NLW93" s="106"/>
      <c r="NLX93" s="107"/>
      <c r="NLY93" s="108"/>
      <c r="NLZ93" s="106"/>
      <c r="NMA93" s="103"/>
      <c r="NMB93" s="104"/>
      <c r="NMC93" s="105"/>
      <c r="NMD93" s="106"/>
      <c r="NME93" s="106"/>
      <c r="NMF93" s="107"/>
      <c r="NMG93" s="108"/>
      <c r="NMH93" s="106"/>
      <c r="NMI93" s="103"/>
      <c r="NMJ93" s="104"/>
      <c r="NMK93" s="105"/>
      <c r="NML93" s="106"/>
      <c r="NMM93" s="106"/>
      <c r="NMN93" s="107"/>
      <c r="NMO93" s="108"/>
      <c r="NMP93" s="106"/>
      <c r="NMQ93" s="103"/>
      <c r="NMR93" s="104"/>
      <c r="NMS93" s="105"/>
      <c r="NMT93" s="106"/>
      <c r="NMU93" s="106"/>
      <c r="NMV93" s="107"/>
      <c r="NMW93" s="108"/>
      <c r="NMX93" s="106"/>
      <c r="NMY93" s="103"/>
      <c r="NMZ93" s="104"/>
      <c r="NNA93" s="105"/>
      <c r="NNB93" s="106"/>
      <c r="NNC93" s="106"/>
      <c r="NND93" s="107"/>
      <c r="NNE93" s="108"/>
      <c r="NNF93" s="106"/>
      <c r="NNG93" s="103"/>
      <c r="NNH93" s="104"/>
      <c r="NNI93" s="105"/>
      <c r="NNJ93" s="106"/>
      <c r="NNK93" s="106"/>
      <c r="NNL93" s="107"/>
      <c r="NNM93" s="108"/>
      <c r="NNN93" s="106"/>
      <c r="NNO93" s="103"/>
      <c r="NNP93" s="104"/>
      <c r="NNQ93" s="105"/>
      <c r="NNR93" s="106"/>
      <c r="NNS93" s="106"/>
      <c r="NNT93" s="107"/>
      <c r="NNU93" s="108"/>
      <c r="NNV93" s="106"/>
      <c r="NNW93" s="103"/>
      <c r="NNX93" s="104"/>
      <c r="NNY93" s="105"/>
      <c r="NNZ93" s="106"/>
      <c r="NOA93" s="106"/>
      <c r="NOB93" s="107"/>
      <c r="NOC93" s="108"/>
      <c r="NOD93" s="106"/>
      <c r="NOE93" s="103"/>
      <c r="NOF93" s="104"/>
      <c r="NOG93" s="105"/>
      <c r="NOH93" s="106"/>
      <c r="NOI93" s="106"/>
      <c r="NOJ93" s="107"/>
      <c r="NOK93" s="108"/>
      <c r="NOL93" s="106"/>
      <c r="NOM93" s="103"/>
      <c r="NON93" s="104"/>
      <c r="NOO93" s="105"/>
      <c r="NOP93" s="106"/>
      <c r="NOQ93" s="106"/>
      <c r="NOR93" s="107"/>
      <c r="NOS93" s="108"/>
      <c r="NOT93" s="106"/>
      <c r="NOU93" s="103"/>
      <c r="NOV93" s="104"/>
      <c r="NOW93" s="105"/>
      <c r="NOX93" s="106"/>
      <c r="NOY93" s="106"/>
      <c r="NOZ93" s="107"/>
      <c r="NPA93" s="108"/>
      <c r="NPB93" s="106"/>
      <c r="NPC93" s="103"/>
      <c r="NPD93" s="104"/>
      <c r="NPE93" s="105"/>
      <c r="NPF93" s="106"/>
      <c r="NPG93" s="106"/>
      <c r="NPH93" s="107"/>
      <c r="NPI93" s="108"/>
      <c r="NPJ93" s="106"/>
      <c r="NPK93" s="103"/>
      <c r="NPL93" s="104"/>
      <c r="NPM93" s="105"/>
      <c r="NPN93" s="106"/>
      <c r="NPO93" s="106"/>
      <c r="NPP93" s="107"/>
      <c r="NPQ93" s="108"/>
      <c r="NPR93" s="106"/>
      <c r="NPS93" s="103"/>
      <c r="NPT93" s="104"/>
      <c r="NPU93" s="105"/>
      <c r="NPV93" s="106"/>
      <c r="NPW93" s="106"/>
      <c r="NPX93" s="107"/>
      <c r="NPY93" s="108"/>
      <c r="NPZ93" s="106"/>
      <c r="NQA93" s="103"/>
      <c r="NQB93" s="104"/>
      <c r="NQC93" s="105"/>
      <c r="NQD93" s="106"/>
      <c r="NQE93" s="106"/>
      <c r="NQF93" s="107"/>
      <c r="NQG93" s="108"/>
      <c r="NQH93" s="106"/>
      <c r="NQI93" s="103"/>
      <c r="NQJ93" s="104"/>
      <c r="NQK93" s="105"/>
      <c r="NQL93" s="106"/>
      <c r="NQM93" s="106"/>
      <c r="NQN93" s="107"/>
      <c r="NQO93" s="108"/>
      <c r="NQP93" s="106"/>
      <c r="NQQ93" s="103"/>
      <c r="NQR93" s="104"/>
      <c r="NQS93" s="105"/>
      <c r="NQT93" s="106"/>
      <c r="NQU93" s="106"/>
      <c r="NQV93" s="107"/>
      <c r="NQW93" s="108"/>
      <c r="NQX93" s="106"/>
      <c r="NQY93" s="103"/>
      <c r="NQZ93" s="104"/>
      <c r="NRA93" s="105"/>
      <c r="NRB93" s="106"/>
      <c r="NRC93" s="106"/>
      <c r="NRD93" s="107"/>
      <c r="NRE93" s="108"/>
      <c r="NRF93" s="106"/>
      <c r="NRG93" s="103"/>
      <c r="NRH93" s="104"/>
      <c r="NRI93" s="105"/>
      <c r="NRJ93" s="106"/>
      <c r="NRK93" s="106"/>
      <c r="NRL93" s="107"/>
      <c r="NRM93" s="108"/>
      <c r="NRN93" s="106"/>
      <c r="NRO93" s="103"/>
      <c r="NRP93" s="104"/>
      <c r="NRQ93" s="105"/>
      <c r="NRR93" s="106"/>
      <c r="NRS93" s="106"/>
      <c r="NRT93" s="107"/>
      <c r="NRU93" s="108"/>
      <c r="NRV93" s="106"/>
      <c r="NRW93" s="103"/>
      <c r="NRX93" s="104"/>
      <c r="NRY93" s="105"/>
      <c r="NRZ93" s="106"/>
      <c r="NSA93" s="106"/>
      <c r="NSB93" s="107"/>
      <c r="NSC93" s="108"/>
      <c r="NSD93" s="106"/>
      <c r="NSE93" s="103"/>
      <c r="NSF93" s="104"/>
      <c r="NSG93" s="105"/>
      <c r="NSH93" s="106"/>
      <c r="NSI93" s="106"/>
      <c r="NSJ93" s="107"/>
      <c r="NSK93" s="108"/>
      <c r="NSL93" s="106"/>
      <c r="NSM93" s="103"/>
      <c r="NSN93" s="104"/>
      <c r="NSO93" s="105"/>
      <c r="NSP93" s="106"/>
      <c r="NSQ93" s="106"/>
      <c r="NSR93" s="107"/>
      <c r="NSS93" s="108"/>
      <c r="NST93" s="106"/>
      <c r="NSU93" s="103"/>
      <c r="NSV93" s="104"/>
      <c r="NSW93" s="105"/>
      <c r="NSX93" s="106"/>
      <c r="NSY93" s="106"/>
      <c r="NSZ93" s="107"/>
      <c r="NTA93" s="108"/>
      <c r="NTB93" s="106"/>
      <c r="NTC93" s="103"/>
      <c r="NTD93" s="104"/>
      <c r="NTE93" s="105"/>
      <c r="NTF93" s="106"/>
      <c r="NTG93" s="106"/>
      <c r="NTH93" s="107"/>
      <c r="NTI93" s="108"/>
      <c r="NTJ93" s="106"/>
      <c r="NTK93" s="103"/>
      <c r="NTL93" s="104"/>
      <c r="NTM93" s="105"/>
      <c r="NTN93" s="106"/>
      <c r="NTO93" s="106"/>
      <c r="NTP93" s="107"/>
      <c r="NTQ93" s="108"/>
      <c r="NTR93" s="106"/>
      <c r="NTS93" s="103"/>
      <c r="NTT93" s="104"/>
      <c r="NTU93" s="105"/>
      <c r="NTV93" s="106"/>
      <c r="NTW93" s="106"/>
      <c r="NTX93" s="107"/>
      <c r="NTY93" s="108"/>
      <c r="NTZ93" s="106"/>
      <c r="NUA93" s="103"/>
      <c r="NUB93" s="104"/>
      <c r="NUC93" s="105"/>
      <c r="NUD93" s="106"/>
      <c r="NUE93" s="106"/>
      <c r="NUF93" s="107"/>
      <c r="NUG93" s="108"/>
      <c r="NUH93" s="106"/>
      <c r="NUI93" s="103"/>
      <c r="NUJ93" s="104"/>
      <c r="NUK93" s="105"/>
      <c r="NUL93" s="106"/>
      <c r="NUM93" s="106"/>
      <c r="NUN93" s="107"/>
      <c r="NUO93" s="108"/>
      <c r="NUP93" s="106"/>
      <c r="NUQ93" s="103"/>
      <c r="NUR93" s="104"/>
      <c r="NUS93" s="105"/>
      <c r="NUT93" s="106"/>
      <c r="NUU93" s="106"/>
      <c r="NUV93" s="107"/>
      <c r="NUW93" s="108"/>
      <c r="NUX93" s="106"/>
      <c r="NUY93" s="103"/>
      <c r="NUZ93" s="104"/>
      <c r="NVA93" s="105"/>
      <c r="NVB93" s="106"/>
      <c r="NVC93" s="106"/>
      <c r="NVD93" s="107"/>
      <c r="NVE93" s="108"/>
      <c r="NVF93" s="106"/>
      <c r="NVG93" s="103"/>
      <c r="NVH93" s="104"/>
      <c r="NVI93" s="105"/>
      <c r="NVJ93" s="106"/>
      <c r="NVK93" s="106"/>
      <c r="NVL93" s="107"/>
      <c r="NVM93" s="108"/>
      <c r="NVN93" s="106"/>
      <c r="NVO93" s="103"/>
      <c r="NVP93" s="104"/>
      <c r="NVQ93" s="105"/>
      <c r="NVR93" s="106"/>
      <c r="NVS93" s="106"/>
      <c r="NVT93" s="107"/>
      <c r="NVU93" s="108"/>
      <c r="NVV93" s="106"/>
      <c r="NVW93" s="103"/>
      <c r="NVX93" s="104"/>
      <c r="NVY93" s="105"/>
      <c r="NVZ93" s="106"/>
      <c r="NWA93" s="106"/>
      <c r="NWB93" s="107"/>
      <c r="NWC93" s="108"/>
      <c r="NWD93" s="106"/>
      <c r="NWE93" s="103"/>
      <c r="NWF93" s="104"/>
      <c r="NWG93" s="105"/>
      <c r="NWH93" s="106"/>
      <c r="NWI93" s="106"/>
      <c r="NWJ93" s="107"/>
      <c r="NWK93" s="108"/>
      <c r="NWL93" s="106"/>
      <c r="NWM93" s="103"/>
      <c r="NWN93" s="104"/>
      <c r="NWO93" s="105"/>
      <c r="NWP93" s="106"/>
      <c r="NWQ93" s="106"/>
      <c r="NWR93" s="107"/>
      <c r="NWS93" s="108"/>
      <c r="NWT93" s="106"/>
      <c r="NWU93" s="103"/>
      <c r="NWV93" s="104"/>
      <c r="NWW93" s="105"/>
      <c r="NWX93" s="106"/>
      <c r="NWY93" s="106"/>
      <c r="NWZ93" s="107"/>
      <c r="NXA93" s="108"/>
      <c r="NXB93" s="106"/>
      <c r="NXC93" s="103"/>
      <c r="NXD93" s="104"/>
      <c r="NXE93" s="105"/>
      <c r="NXF93" s="106"/>
      <c r="NXG93" s="106"/>
      <c r="NXH93" s="107"/>
      <c r="NXI93" s="108"/>
      <c r="NXJ93" s="106"/>
      <c r="NXK93" s="103"/>
      <c r="NXL93" s="104"/>
      <c r="NXM93" s="105"/>
      <c r="NXN93" s="106"/>
      <c r="NXO93" s="106"/>
      <c r="NXP93" s="107"/>
      <c r="NXQ93" s="108"/>
      <c r="NXR93" s="106"/>
      <c r="NXS93" s="103"/>
      <c r="NXT93" s="104"/>
      <c r="NXU93" s="105"/>
      <c r="NXV93" s="106"/>
      <c r="NXW93" s="106"/>
      <c r="NXX93" s="107"/>
      <c r="NXY93" s="108"/>
      <c r="NXZ93" s="106"/>
      <c r="NYA93" s="103"/>
      <c r="NYB93" s="104"/>
      <c r="NYC93" s="105"/>
      <c r="NYD93" s="106"/>
      <c r="NYE93" s="106"/>
      <c r="NYF93" s="107"/>
      <c r="NYG93" s="108"/>
      <c r="NYH93" s="106"/>
      <c r="NYI93" s="103"/>
      <c r="NYJ93" s="104"/>
      <c r="NYK93" s="105"/>
      <c r="NYL93" s="106"/>
      <c r="NYM93" s="106"/>
      <c r="NYN93" s="107"/>
      <c r="NYO93" s="108"/>
      <c r="NYP93" s="106"/>
      <c r="NYQ93" s="103"/>
      <c r="NYR93" s="104"/>
      <c r="NYS93" s="105"/>
      <c r="NYT93" s="106"/>
      <c r="NYU93" s="106"/>
      <c r="NYV93" s="107"/>
      <c r="NYW93" s="108"/>
      <c r="NYX93" s="106"/>
      <c r="NYY93" s="103"/>
      <c r="NYZ93" s="104"/>
      <c r="NZA93" s="105"/>
      <c r="NZB93" s="106"/>
      <c r="NZC93" s="106"/>
      <c r="NZD93" s="107"/>
      <c r="NZE93" s="108"/>
      <c r="NZF93" s="106"/>
      <c r="NZG93" s="103"/>
      <c r="NZH93" s="104"/>
      <c r="NZI93" s="105"/>
      <c r="NZJ93" s="106"/>
      <c r="NZK93" s="106"/>
      <c r="NZL93" s="107"/>
      <c r="NZM93" s="108"/>
      <c r="NZN93" s="106"/>
      <c r="NZO93" s="103"/>
      <c r="NZP93" s="104"/>
      <c r="NZQ93" s="105"/>
      <c r="NZR93" s="106"/>
      <c r="NZS93" s="106"/>
      <c r="NZT93" s="107"/>
      <c r="NZU93" s="108"/>
      <c r="NZV93" s="106"/>
      <c r="NZW93" s="103"/>
      <c r="NZX93" s="104"/>
      <c r="NZY93" s="105"/>
      <c r="NZZ93" s="106"/>
      <c r="OAA93" s="106"/>
      <c r="OAB93" s="107"/>
      <c r="OAC93" s="108"/>
      <c r="OAD93" s="106"/>
      <c r="OAE93" s="103"/>
      <c r="OAF93" s="104"/>
      <c r="OAG93" s="105"/>
      <c r="OAH93" s="106"/>
      <c r="OAI93" s="106"/>
      <c r="OAJ93" s="107"/>
      <c r="OAK93" s="108"/>
      <c r="OAL93" s="106"/>
      <c r="OAM93" s="103"/>
      <c r="OAN93" s="104"/>
      <c r="OAO93" s="105"/>
      <c r="OAP93" s="106"/>
      <c r="OAQ93" s="106"/>
      <c r="OAR93" s="107"/>
      <c r="OAS93" s="108"/>
      <c r="OAT93" s="106"/>
      <c r="OAU93" s="103"/>
      <c r="OAV93" s="104"/>
      <c r="OAW93" s="105"/>
      <c r="OAX93" s="106"/>
      <c r="OAY93" s="106"/>
      <c r="OAZ93" s="107"/>
      <c r="OBA93" s="108"/>
      <c r="OBB93" s="106"/>
      <c r="OBC93" s="103"/>
      <c r="OBD93" s="104"/>
      <c r="OBE93" s="105"/>
      <c r="OBF93" s="106"/>
      <c r="OBG93" s="106"/>
      <c r="OBH93" s="107"/>
      <c r="OBI93" s="108"/>
      <c r="OBJ93" s="106"/>
      <c r="OBK93" s="103"/>
      <c r="OBL93" s="104"/>
      <c r="OBM93" s="105"/>
      <c r="OBN93" s="106"/>
      <c r="OBO93" s="106"/>
      <c r="OBP93" s="107"/>
      <c r="OBQ93" s="108"/>
      <c r="OBR93" s="106"/>
      <c r="OBS93" s="103"/>
      <c r="OBT93" s="104"/>
      <c r="OBU93" s="105"/>
      <c r="OBV93" s="106"/>
      <c r="OBW93" s="106"/>
      <c r="OBX93" s="107"/>
      <c r="OBY93" s="108"/>
      <c r="OBZ93" s="106"/>
      <c r="OCA93" s="103"/>
      <c r="OCB93" s="104"/>
      <c r="OCC93" s="105"/>
      <c r="OCD93" s="106"/>
      <c r="OCE93" s="106"/>
      <c r="OCF93" s="107"/>
      <c r="OCG93" s="108"/>
      <c r="OCH93" s="106"/>
      <c r="OCI93" s="103"/>
      <c r="OCJ93" s="104"/>
      <c r="OCK93" s="105"/>
      <c r="OCL93" s="106"/>
      <c r="OCM93" s="106"/>
      <c r="OCN93" s="107"/>
      <c r="OCO93" s="108"/>
      <c r="OCP93" s="106"/>
      <c r="OCQ93" s="103"/>
      <c r="OCR93" s="104"/>
      <c r="OCS93" s="105"/>
      <c r="OCT93" s="106"/>
      <c r="OCU93" s="106"/>
      <c r="OCV93" s="107"/>
      <c r="OCW93" s="108"/>
      <c r="OCX93" s="106"/>
      <c r="OCY93" s="103"/>
      <c r="OCZ93" s="104"/>
      <c r="ODA93" s="105"/>
      <c r="ODB93" s="106"/>
      <c r="ODC93" s="106"/>
      <c r="ODD93" s="107"/>
      <c r="ODE93" s="108"/>
      <c r="ODF93" s="106"/>
      <c r="ODG93" s="103"/>
      <c r="ODH93" s="104"/>
      <c r="ODI93" s="105"/>
      <c r="ODJ93" s="106"/>
      <c r="ODK93" s="106"/>
      <c r="ODL93" s="107"/>
      <c r="ODM93" s="108"/>
      <c r="ODN93" s="106"/>
      <c r="ODO93" s="103"/>
      <c r="ODP93" s="104"/>
      <c r="ODQ93" s="105"/>
      <c r="ODR93" s="106"/>
      <c r="ODS93" s="106"/>
      <c r="ODT93" s="107"/>
      <c r="ODU93" s="108"/>
      <c r="ODV93" s="106"/>
      <c r="ODW93" s="103"/>
      <c r="ODX93" s="104"/>
      <c r="ODY93" s="105"/>
      <c r="ODZ93" s="106"/>
      <c r="OEA93" s="106"/>
      <c r="OEB93" s="107"/>
      <c r="OEC93" s="108"/>
      <c r="OED93" s="106"/>
      <c r="OEE93" s="103"/>
      <c r="OEF93" s="104"/>
      <c r="OEG93" s="105"/>
      <c r="OEH93" s="106"/>
      <c r="OEI93" s="106"/>
      <c r="OEJ93" s="107"/>
      <c r="OEK93" s="108"/>
      <c r="OEL93" s="106"/>
      <c r="OEM93" s="103"/>
      <c r="OEN93" s="104"/>
      <c r="OEO93" s="105"/>
      <c r="OEP93" s="106"/>
      <c r="OEQ93" s="106"/>
      <c r="OER93" s="107"/>
      <c r="OES93" s="108"/>
      <c r="OET93" s="106"/>
      <c r="OEU93" s="103"/>
      <c r="OEV93" s="104"/>
      <c r="OEW93" s="105"/>
      <c r="OEX93" s="106"/>
      <c r="OEY93" s="106"/>
      <c r="OEZ93" s="107"/>
      <c r="OFA93" s="108"/>
      <c r="OFB93" s="106"/>
      <c r="OFC93" s="103"/>
      <c r="OFD93" s="104"/>
      <c r="OFE93" s="105"/>
      <c r="OFF93" s="106"/>
      <c r="OFG93" s="106"/>
      <c r="OFH93" s="107"/>
      <c r="OFI93" s="108"/>
      <c r="OFJ93" s="106"/>
      <c r="OFK93" s="103"/>
      <c r="OFL93" s="104"/>
      <c r="OFM93" s="105"/>
      <c r="OFN93" s="106"/>
      <c r="OFO93" s="106"/>
      <c r="OFP93" s="107"/>
      <c r="OFQ93" s="108"/>
      <c r="OFR93" s="106"/>
      <c r="OFS93" s="103"/>
      <c r="OFT93" s="104"/>
      <c r="OFU93" s="105"/>
      <c r="OFV93" s="106"/>
      <c r="OFW93" s="106"/>
      <c r="OFX93" s="107"/>
      <c r="OFY93" s="108"/>
      <c r="OFZ93" s="106"/>
      <c r="OGA93" s="103"/>
      <c r="OGB93" s="104"/>
      <c r="OGC93" s="105"/>
      <c r="OGD93" s="106"/>
      <c r="OGE93" s="106"/>
      <c r="OGF93" s="107"/>
      <c r="OGG93" s="108"/>
      <c r="OGH93" s="106"/>
      <c r="OGI93" s="103"/>
      <c r="OGJ93" s="104"/>
      <c r="OGK93" s="105"/>
      <c r="OGL93" s="106"/>
      <c r="OGM93" s="106"/>
      <c r="OGN93" s="107"/>
      <c r="OGO93" s="108"/>
      <c r="OGP93" s="106"/>
      <c r="OGQ93" s="103"/>
      <c r="OGR93" s="104"/>
      <c r="OGS93" s="105"/>
      <c r="OGT93" s="106"/>
      <c r="OGU93" s="106"/>
      <c r="OGV93" s="107"/>
      <c r="OGW93" s="108"/>
      <c r="OGX93" s="106"/>
      <c r="OGY93" s="103"/>
      <c r="OGZ93" s="104"/>
      <c r="OHA93" s="105"/>
      <c r="OHB93" s="106"/>
      <c r="OHC93" s="106"/>
      <c r="OHD93" s="107"/>
      <c r="OHE93" s="108"/>
      <c r="OHF93" s="106"/>
      <c r="OHG93" s="103"/>
      <c r="OHH93" s="104"/>
      <c r="OHI93" s="105"/>
      <c r="OHJ93" s="106"/>
      <c r="OHK93" s="106"/>
      <c r="OHL93" s="107"/>
      <c r="OHM93" s="108"/>
      <c r="OHN93" s="106"/>
      <c r="OHO93" s="103"/>
      <c r="OHP93" s="104"/>
      <c r="OHQ93" s="105"/>
      <c r="OHR93" s="106"/>
      <c r="OHS93" s="106"/>
      <c r="OHT93" s="107"/>
      <c r="OHU93" s="108"/>
      <c r="OHV93" s="106"/>
      <c r="OHW93" s="103"/>
      <c r="OHX93" s="104"/>
      <c r="OHY93" s="105"/>
      <c r="OHZ93" s="106"/>
      <c r="OIA93" s="106"/>
      <c r="OIB93" s="107"/>
      <c r="OIC93" s="108"/>
      <c r="OID93" s="106"/>
      <c r="OIE93" s="103"/>
      <c r="OIF93" s="104"/>
      <c r="OIG93" s="105"/>
      <c r="OIH93" s="106"/>
      <c r="OII93" s="106"/>
      <c r="OIJ93" s="107"/>
      <c r="OIK93" s="108"/>
      <c r="OIL93" s="106"/>
      <c r="OIM93" s="103"/>
      <c r="OIN93" s="104"/>
      <c r="OIO93" s="105"/>
      <c r="OIP93" s="106"/>
      <c r="OIQ93" s="106"/>
      <c r="OIR93" s="107"/>
      <c r="OIS93" s="108"/>
      <c r="OIT93" s="106"/>
      <c r="OIU93" s="103"/>
      <c r="OIV93" s="104"/>
      <c r="OIW93" s="105"/>
      <c r="OIX93" s="106"/>
      <c r="OIY93" s="106"/>
      <c r="OIZ93" s="107"/>
      <c r="OJA93" s="108"/>
      <c r="OJB93" s="106"/>
      <c r="OJC93" s="103"/>
      <c r="OJD93" s="104"/>
      <c r="OJE93" s="105"/>
      <c r="OJF93" s="106"/>
      <c r="OJG93" s="106"/>
      <c r="OJH93" s="107"/>
      <c r="OJI93" s="108"/>
      <c r="OJJ93" s="106"/>
      <c r="OJK93" s="103"/>
      <c r="OJL93" s="104"/>
      <c r="OJM93" s="105"/>
      <c r="OJN93" s="106"/>
      <c r="OJO93" s="106"/>
      <c r="OJP93" s="107"/>
      <c r="OJQ93" s="108"/>
      <c r="OJR93" s="106"/>
      <c r="OJS93" s="103"/>
      <c r="OJT93" s="104"/>
      <c r="OJU93" s="105"/>
      <c r="OJV93" s="106"/>
      <c r="OJW93" s="106"/>
      <c r="OJX93" s="107"/>
      <c r="OJY93" s="108"/>
      <c r="OJZ93" s="106"/>
      <c r="OKA93" s="103"/>
      <c r="OKB93" s="104"/>
      <c r="OKC93" s="105"/>
      <c r="OKD93" s="106"/>
      <c r="OKE93" s="106"/>
      <c r="OKF93" s="107"/>
      <c r="OKG93" s="108"/>
      <c r="OKH93" s="106"/>
      <c r="OKI93" s="103"/>
      <c r="OKJ93" s="104"/>
      <c r="OKK93" s="105"/>
      <c r="OKL93" s="106"/>
      <c r="OKM93" s="106"/>
      <c r="OKN93" s="107"/>
      <c r="OKO93" s="108"/>
      <c r="OKP93" s="106"/>
      <c r="OKQ93" s="103"/>
      <c r="OKR93" s="104"/>
      <c r="OKS93" s="105"/>
      <c r="OKT93" s="106"/>
      <c r="OKU93" s="106"/>
      <c r="OKV93" s="107"/>
      <c r="OKW93" s="108"/>
      <c r="OKX93" s="106"/>
      <c r="OKY93" s="103"/>
      <c r="OKZ93" s="104"/>
      <c r="OLA93" s="105"/>
      <c r="OLB93" s="106"/>
      <c r="OLC93" s="106"/>
      <c r="OLD93" s="107"/>
      <c r="OLE93" s="108"/>
      <c r="OLF93" s="106"/>
      <c r="OLG93" s="103"/>
      <c r="OLH93" s="104"/>
      <c r="OLI93" s="105"/>
      <c r="OLJ93" s="106"/>
      <c r="OLK93" s="106"/>
      <c r="OLL93" s="107"/>
      <c r="OLM93" s="108"/>
      <c r="OLN93" s="106"/>
      <c r="OLO93" s="103"/>
      <c r="OLP93" s="104"/>
      <c r="OLQ93" s="105"/>
      <c r="OLR93" s="106"/>
      <c r="OLS93" s="106"/>
      <c r="OLT93" s="107"/>
      <c r="OLU93" s="108"/>
      <c r="OLV93" s="106"/>
      <c r="OLW93" s="103"/>
      <c r="OLX93" s="104"/>
      <c r="OLY93" s="105"/>
      <c r="OLZ93" s="106"/>
      <c r="OMA93" s="106"/>
      <c r="OMB93" s="107"/>
      <c r="OMC93" s="108"/>
      <c r="OMD93" s="106"/>
      <c r="OME93" s="103"/>
      <c r="OMF93" s="104"/>
      <c r="OMG93" s="105"/>
      <c r="OMH93" s="106"/>
      <c r="OMI93" s="106"/>
      <c r="OMJ93" s="107"/>
      <c r="OMK93" s="108"/>
      <c r="OML93" s="106"/>
      <c r="OMM93" s="103"/>
      <c r="OMN93" s="104"/>
      <c r="OMO93" s="105"/>
      <c r="OMP93" s="106"/>
      <c r="OMQ93" s="106"/>
      <c r="OMR93" s="107"/>
      <c r="OMS93" s="108"/>
      <c r="OMT93" s="106"/>
      <c r="OMU93" s="103"/>
      <c r="OMV93" s="104"/>
      <c r="OMW93" s="105"/>
      <c r="OMX93" s="106"/>
      <c r="OMY93" s="106"/>
      <c r="OMZ93" s="107"/>
      <c r="ONA93" s="108"/>
      <c r="ONB93" s="106"/>
      <c r="ONC93" s="103"/>
      <c r="OND93" s="104"/>
      <c r="ONE93" s="105"/>
      <c r="ONF93" s="106"/>
      <c r="ONG93" s="106"/>
      <c r="ONH93" s="107"/>
      <c r="ONI93" s="108"/>
      <c r="ONJ93" s="106"/>
      <c r="ONK93" s="103"/>
      <c r="ONL93" s="104"/>
      <c r="ONM93" s="105"/>
      <c r="ONN93" s="106"/>
      <c r="ONO93" s="106"/>
      <c r="ONP93" s="107"/>
      <c r="ONQ93" s="108"/>
      <c r="ONR93" s="106"/>
      <c r="ONS93" s="103"/>
      <c r="ONT93" s="104"/>
      <c r="ONU93" s="105"/>
      <c r="ONV93" s="106"/>
      <c r="ONW93" s="106"/>
      <c r="ONX93" s="107"/>
      <c r="ONY93" s="108"/>
      <c r="ONZ93" s="106"/>
      <c r="OOA93" s="103"/>
      <c r="OOB93" s="104"/>
      <c r="OOC93" s="105"/>
      <c r="OOD93" s="106"/>
      <c r="OOE93" s="106"/>
      <c r="OOF93" s="107"/>
      <c r="OOG93" s="108"/>
      <c r="OOH93" s="106"/>
      <c r="OOI93" s="103"/>
      <c r="OOJ93" s="104"/>
      <c r="OOK93" s="105"/>
      <c r="OOL93" s="106"/>
      <c r="OOM93" s="106"/>
      <c r="OON93" s="107"/>
      <c r="OOO93" s="108"/>
      <c r="OOP93" s="106"/>
      <c r="OOQ93" s="103"/>
      <c r="OOR93" s="104"/>
      <c r="OOS93" s="105"/>
      <c r="OOT93" s="106"/>
      <c r="OOU93" s="106"/>
      <c r="OOV93" s="107"/>
      <c r="OOW93" s="108"/>
      <c r="OOX93" s="106"/>
      <c r="OOY93" s="103"/>
      <c r="OOZ93" s="104"/>
      <c r="OPA93" s="105"/>
      <c r="OPB93" s="106"/>
      <c r="OPC93" s="106"/>
      <c r="OPD93" s="107"/>
      <c r="OPE93" s="108"/>
      <c r="OPF93" s="106"/>
      <c r="OPG93" s="103"/>
      <c r="OPH93" s="104"/>
      <c r="OPI93" s="105"/>
      <c r="OPJ93" s="106"/>
      <c r="OPK93" s="106"/>
      <c r="OPL93" s="107"/>
      <c r="OPM93" s="108"/>
      <c r="OPN93" s="106"/>
      <c r="OPO93" s="103"/>
      <c r="OPP93" s="104"/>
      <c r="OPQ93" s="105"/>
      <c r="OPR93" s="106"/>
      <c r="OPS93" s="106"/>
      <c r="OPT93" s="107"/>
      <c r="OPU93" s="108"/>
      <c r="OPV93" s="106"/>
      <c r="OPW93" s="103"/>
      <c r="OPX93" s="104"/>
      <c r="OPY93" s="105"/>
      <c r="OPZ93" s="106"/>
      <c r="OQA93" s="106"/>
      <c r="OQB93" s="107"/>
      <c r="OQC93" s="108"/>
      <c r="OQD93" s="106"/>
      <c r="OQE93" s="103"/>
      <c r="OQF93" s="104"/>
      <c r="OQG93" s="105"/>
      <c r="OQH93" s="106"/>
      <c r="OQI93" s="106"/>
      <c r="OQJ93" s="107"/>
      <c r="OQK93" s="108"/>
      <c r="OQL93" s="106"/>
      <c r="OQM93" s="103"/>
      <c r="OQN93" s="104"/>
      <c r="OQO93" s="105"/>
      <c r="OQP93" s="106"/>
      <c r="OQQ93" s="106"/>
      <c r="OQR93" s="107"/>
      <c r="OQS93" s="108"/>
      <c r="OQT93" s="106"/>
      <c r="OQU93" s="103"/>
      <c r="OQV93" s="104"/>
      <c r="OQW93" s="105"/>
      <c r="OQX93" s="106"/>
      <c r="OQY93" s="106"/>
      <c r="OQZ93" s="107"/>
      <c r="ORA93" s="108"/>
      <c r="ORB93" s="106"/>
      <c r="ORC93" s="103"/>
      <c r="ORD93" s="104"/>
      <c r="ORE93" s="105"/>
      <c r="ORF93" s="106"/>
      <c r="ORG93" s="106"/>
      <c r="ORH93" s="107"/>
      <c r="ORI93" s="108"/>
      <c r="ORJ93" s="106"/>
      <c r="ORK93" s="103"/>
      <c r="ORL93" s="104"/>
      <c r="ORM93" s="105"/>
      <c r="ORN93" s="106"/>
      <c r="ORO93" s="106"/>
      <c r="ORP93" s="107"/>
      <c r="ORQ93" s="108"/>
      <c r="ORR93" s="106"/>
      <c r="ORS93" s="103"/>
      <c r="ORT93" s="104"/>
      <c r="ORU93" s="105"/>
      <c r="ORV93" s="106"/>
      <c r="ORW93" s="106"/>
      <c r="ORX93" s="107"/>
      <c r="ORY93" s="108"/>
      <c r="ORZ93" s="106"/>
      <c r="OSA93" s="103"/>
      <c r="OSB93" s="104"/>
      <c r="OSC93" s="105"/>
      <c r="OSD93" s="106"/>
      <c r="OSE93" s="106"/>
      <c r="OSF93" s="107"/>
      <c r="OSG93" s="108"/>
      <c r="OSH93" s="106"/>
      <c r="OSI93" s="103"/>
      <c r="OSJ93" s="104"/>
      <c r="OSK93" s="105"/>
      <c r="OSL93" s="106"/>
      <c r="OSM93" s="106"/>
      <c r="OSN93" s="107"/>
      <c r="OSO93" s="108"/>
      <c r="OSP93" s="106"/>
      <c r="OSQ93" s="103"/>
      <c r="OSR93" s="104"/>
      <c r="OSS93" s="105"/>
      <c r="OST93" s="106"/>
      <c r="OSU93" s="106"/>
      <c r="OSV93" s="107"/>
      <c r="OSW93" s="108"/>
      <c r="OSX93" s="106"/>
      <c r="OSY93" s="103"/>
      <c r="OSZ93" s="104"/>
      <c r="OTA93" s="105"/>
      <c r="OTB93" s="106"/>
      <c r="OTC93" s="106"/>
      <c r="OTD93" s="107"/>
      <c r="OTE93" s="108"/>
      <c r="OTF93" s="106"/>
      <c r="OTG93" s="103"/>
      <c r="OTH93" s="104"/>
      <c r="OTI93" s="105"/>
      <c r="OTJ93" s="106"/>
      <c r="OTK93" s="106"/>
      <c r="OTL93" s="107"/>
      <c r="OTM93" s="108"/>
      <c r="OTN93" s="106"/>
      <c r="OTO93" s="103"/>
      <c r="OTP93" s="104"/>
      <c r="OTQ93" s="105"/>
      <c r="OTR93" s="106"/>
      <c r="OTS93" s="106"/>
      <c r="OTT93" s="107"/>
      <c r="OTU93" s="108"/>
      <c r="OTV93" s="106"/>
      <c r="OTW93" s="103"/>
      <c r="OTX93" s="104"/>
      <c r="OTY93" s="105"/>
      <c r="OTZ93" s="106"/>
      <c r="OUA93" s="106"/>
      <c r="OUB93" s="107"/>
      <c r="OUC93" s="108"/>
      <c r="OUD93" s="106"/>
      <c r="OUE93" s="103"/>
      <c r="OUF93" s="104"/>
      <c r="OUG93" s="105"/>
      <c r="OUH93" s="106"/>
      <c r="OUI93" s="106"/>
      <c r="OUJ93" s="107"/>
      <c r="OUK93" s="108"/>
      <c r="OUL93" s="106"/>
      <c r="OUM93" s="103"/>
      <c r="OUN93" s="104"/>
      <c r="OUO93" s="105"/>
      <c r="OUP93" s="106"/>
      <c r="OUQ93" s="106"/>
      <c r="OUR93" s="107"/>
      <c r="OUS93" s="108"/>
      <c r="OUT93" s="106"/>
      <c r="OUU93" s="103"/>
      <c r="OUV93" s="104"/>
      <c r="OUW93" s="105"/>
      <c r="OUX93" s="106"/>
      <c r="OUY93" s="106"/>
      <c r="OUZ93" s="107"/>
      <c r="OVA93" s="108"/>
      <c r="OVB93" s="106"/>
      <c r="OVC93" s="103"/>
      <c r="OVD93" s="104"/>
      <c r="OVE93" s="105"/>
      <c r="OVF93" s="106"/>
      <c r="OVG93" s="106"/>
      <c r="OVH93" s="107"/>
      <c r="OVI93" s="108"/>
      <c r="OVJ93" s="106"/>
      <c r="OVK93" s="103"/>
      <c r="OVL93" s="104"/>
      <c r="OVM93" s="105"/>
      <c r="OVN93" s="106"/>
      <c r="OVO93" s="106"/>
      <c r="OVP93" s="107"/>
      <c r="OVQ93" s="108"/>
      <c r="OVR93" s="106"/>
      <c r="OVS93" s="103"/>
      <c r="OVT93" s="104"/>
      <c r="OVU93" s="105"/>
      <c r="OVV93" s="106"/>
      <c r="OVW93" s="106"/>
      <c r="OVX93" s="107"/>
      <c r="OVY93" s="108"/>
      <c r="OVZ93" s="106"/>
      <c r="OWA93" s="103"/>
      <c r="OWB93" s="104"/>
      <c r="OWC93" s="105"/>
      <c r="OWD93" s="106"/>
      <c r="OWE93" s="106"/>
      <c r="OWF93" s="107"/>
      <c r="OWG93" s="108"/>
      <c r="OWH93" s="106"/>
      <c r="OWI93" s="103"/>
      <c r="OWJ93" s="104"/>
      <c r="OWK93" s="105"/>
      <c r="OWL93" s="106"/>
      <c r="OWM93" s="106"/>
      <c r="OWN93" s="107"/>
      <c r="OWO93" s="108"/>
      <c r="OWP93" s="106"/>
      <c r="OWQ93" s="103"/>
      <c r="OWR93" s="104"/>
      <c r="OWS93" s="105"/>
      <c r="OWT93" s="106"/>
      <c r="OWU93" s="106"/>
      <c r="OWV93" s="107"/>
      <c r="OWW93" s="108"/>
      <c r="OWX93" s="106"/>
      <c r="OWY93" s="103"/>
      <c r="OWZ93" s="104"/>
      <c r="OXA93" s="105"/>
      <c r="OXB93" s="106"/>
      <c r="OXC93" s="106"/>
      <c r="OXD93" s="107"/>
      <c r="OXE93" s="108"/>
      <c r="OXF93" s="106"/>
      <c r="OXG93" s="103"/>
      <c r="OXH93" s="104"/>
      <c r="OXI93" s="105"/>
      <c r="OXJ93" s="106"/>
      <c r="OXK93" s="106"/>
      <c r="OXL93" s="107"/>
      <c r="OXM93" s="108"/>
      <c r="OXN93" s="106"/>
      <c r="OXO93" s="103"/>
      <c r="OXP93" s="104"/>
      <c r="OXQ93" s="105"/>
      <c r="OXR93" s="106"/>
      <c r="OXS93" s="106"/>
      <c r="OXT93" s="107"/>
      <c r="OXU93" s="108"/>
      <c r="OXV93" s="106"/>
      <c r="OXW93" s="103"/>
      <c r="OXX93" s="104"/>
      <c r="OXY93" s="105"/>
      <c r="OXZ93" s="106"/>
      <c r="OYA93" s="106"/>
      <c r="OYB93" s="107"/>
      <c r="OYC93" s="108"/>
      <c r="OYD93" s="106"/>
      <c r="OYE93" s="103"/>
      <c r="OYF93" s="104"/>
      <c r="OYG93" s="105"/>
      <c r="OYH93" s="106"/>
      <c r="OYI93" s="106"/>
      <c r="OYJ93" s="107"/>
      <c r="OYK93" s="108"/>
      <c r="OYL93" s="106"/>
      <c r="OYM93" s="103"/>
      <c r="OYN93" s="104"/>
      <c r="OYO93" s="105"/>
      <c r="OYP93" s="106"/>
      <c r="OYQ93" s="106"/>
      <c r="OYR93" s="107"/>
      <c r="OYS93" s="108"/>
      <c r="OYT93" s="106"/>
      <c r="OYU93" s="103"/>
      <c r="OYV93" s="104"/>
      <c r="OYW93" s="105"/>
      <c r="OYX93" s="106"/>
      <c r="OYY93" s="106"/>
      <c r="OYZ93" s="107"/>
      <c r="OZA93" s="108"/>
      <c r="OZB93" s="106"/>
      <c r="OZC93" s="103"/>
      <c r="OZD93" s="104"/>
      <c r="OZE93" s="105"/>
      <c r="OZF93" s="106"/>
      <c r="OZG93" s="106"/>
      <c r="OZH93" s="107"/>
      <c r="OZI93" s="108"/>
      <c r="OZJ93" s="106"/>
      <c r="OZK93" s="103"/>
      <c r="OZL93" s="104"/>
      <c r="OZM93" s="105"/>
      <c r="OZN93" s="106"/>
      <c r="OZO93" s="106"/>
      <c r="OZP93" s="107"/>
      <c r="OZQ93" s="108"/>
      <c r="OZR93" s="106"/>
      <c r="OZS93" s="103"/>
      <c r="OZT93" s="104"/>
      <c r="OZU93" s="105"/>
      <c r="OZV93" s="106"/>
      <c r="OZW93" s="106"/>
      <c r="OZX93" s="107"/>
      <c r="OZY93" s="108"/>
      <c r="OZZ93" s="106"/>
      <c r="PAA93" s="103"/>
      <c r="PAB93" s="104"/>
      <c r="PAC93" s="105"/>
      <c r="PAD93" s="106"/>
      <c r="PAE93" s="106"/>
      <c r="PAF93" s="107"/>
      <c r="PAG93" s="108"/>
      <c r="PAH93" s="106"/>
      <c r="PAI93" s="103"/>
      <c r="PAJ93" s="104"/>
      <c r="PAK93" s="105"/>
      <c r="PAL93" s="106"/>
      <c r="PAM93" s="106"/>
      <c r="PAN93" s="107"/>
      <c r="PAO93" s="108"/>
      <c r="PAP93" s="106"/>
      <c r="PAQ93" s="103"/>
      <c r="PAR93" s="104"/>
      <c r="PAS93" s="105"/>
      <c r="PAT93" s="106"/>
      <c r="PAU93" s="106"/>
      <c r="PAV93" s="107"/>
      <c r="PAW93" s="108"/>
      <c r="PAX93" s="106"/>
      <c r="PAY93" s="103"/>
      <c r="PAZ93" s="104"/>
      <c r="PBA93" s="105"/>
      <c r="PBB93" s="106"/>
      <c r="PBC93" s="106"/>
      <c r="PBD93" s="107"/>
      <c r="PBE93" s="108"/>
      <c r="PBF93" s="106"/>
      <c r="PBG93" s="103"/>
      <c r="PBH93" s="104"/>
      <c r="PBI93" s="105"/>
      <c r="PBJ93" s="106"/>
      <c r="PBK93" s="106"/>
      <c r="PBL93" s="107"/>
      <c r="PBM93" s="108"/>
      <c r="PBN93" s="106"/>
      <c r="PBO93" s="103"/>
      <c r="PBP93" s="104"/>
      <c r="PBQ93" s="105"/>
      <c r="PBR93" s="106"/>
      <c r="PBS93" s="106"/>
      <c r="PBT93" s="107"/>
      <c r="PBU93" s="108"/>
      <c r="PBV93" s="106"/>
      <c r="PBW93" s="103"/>
      <c r="PBX93" s="104"/>
      <c r="PBY93" s="105"/>
      <c r="PBZ93" s="106"/>
      <c r="PCA93" s="106"/>
      <c r="PCB93" s="107"/>
      <c r="PCC93" s="108"/>
      <c r="PCD93" s="106"/>
      <c r="PCE93" s="103"/>
      <c r="PCF93" s="104"/>
      <c r="PCG93" s="105"/>
      <c r="PCH93" s="106"/>
      <c r="PCI93" s="106"/>
      <c r="PCJ93" s="107"/>
      <c r="PCK93" s="108"/>
      <c r="PCL93" s="106"/>
      <c r="PCM93" s="103"/>
      <c r="PCN93" s="104"/>
      <c r="PCO93" s="105"/>
      <c r="PCP93" s="106"/>
      <c r="PCQ93" s="106"/>
      <c r="PCR93" s="107"/>
      <c r="PCS93" s="108"/>
      <c r="PCT93" s="106"/>
      <c r="PCU93" s="103"/>
      <c r="PCV93" s="104"/>
      <c r="PCW93" s="105"/>
      <c r="PCX93" s="106"/>
      <c r="PCY93" s="106"/>
      <c r="PCZ93" s="107"/>
      <c r="PDA93" s="108"/>
      <c r="PDB93" s="106"/>
      <c r="PDC93" s="103"/>
      <c r="PDD93" s="104"/>
      <c r="PDE93" s="105"/>
      <c r="PDF93" s="106"/>
      <c r="PDG93" s="106"/>
      <c r="PDH93" s="107"/>
      <c r="PDI93" s="108"/>
      <c r="PDJ93" s="106"/>
      <c r="PDK93" s="103"/>
      <c r="PDL93" s="104"/>
      <c r="PDM93" s="105"/>
      <c r="PDN93" s="106"/>
      <c r="PDO93" s="106"/>
      <c r="PDP93" s="107"/>
      <c r="PDQ93" s="108"/>
      <c r="PDR93" s="106"/>
      <c r="PDS93" s="103"/>
      <c r="PDT93" s="104"/>
      <c r="PDU93" s="105"/>
      <c r="PDV93" s="106"/>
      <c r="PDW93" s="106"/>
      <c r="PDX93" s="107"/>
      <c r="PDY93" s="108"/>
      <c r="PDZ93" s="106"/>
      <c r="PEA93" s="103"/>
      <c r="PEB93" s="104"/>
      <c r="PEC93" s="105"/>
      <c r="PED93" s="106"/>
      <c r="PEE93" s="106"/>
      <c r="PEF93" s="107"/>
      <c r="PEG93" s="108"/>
      <c r="PEH93" s="106"/>
      <c r="PEI93" s="103"/>
      <c r="PEJ93" s="104"/>
      <c r="PEK93" s="105"/>
      <c r="PEL93" s="106"/>
      <c r="PEM93" s="106"/>
      <c r="PEN93" s="107"/>
      <c r="PEO93" s="108"/>
      <c r="PEP93" s="106"/>
      <c r="PEQ93" s="103"/>
      <c r="PER93" s="104"/>
      <c r="PES93" s="105"/>
      <c r="PET93" s="106"/>
      <c r="PEU93" s="106"/>
      <c r="PEV93" s="107"/>
      <c r="PEW93" s="108"/>
      <c r="PEX93" s="106"/>
      <c r="PEY93" s="103"/>
      <c r="PEZ93" s="104"/>
      <c r="PFA93" s="105"/>
      <c r="PFB93" s="106"/>
      <c r="PFC93" s="106"/>
      <c r="PFD93" s="107"/>
      <c r="PFE93" s="108"/>
      <c r="PFF93" s="106"/>
      <c r="PFG93" s="103"/>
      <c r="PFH93" s="104"/>
      <c r="PFI93" s="105"/>
      <c r="PFJ93" s="106"/>
      <c r="PFK93" s="106"/>
      <c r="PFL93" s="107"/>
      <c r="PFM93" s="108"/>
      <c r="PFN93" s="106"/>
      <c r="PFO93" s="103"/>
      <c r="PFP93" s="104"/>
      <c r="PFQ93" s="105"/>
      <c r="PFR93" s="106"/>
      <c r="PFS93" s="106"/>
      <c r="PFT93" s="107"/>
      <c r="PFU93" s="108"/>
      <c r="PFV93" s="106"/>
      <c r="PFW93" s="103"/>
      <c r="PFX93" s="104"/>
      <c r="PFY93" s="105"/>
      <c r="PFZ93" s="106"/>
      <c r="PGA93" s="106"/>
      <c r="PGB93" s="107"/>
      <c r="PGC93" s="108"/>
      <c r="PGD93" s="106"/>
      <c r="PGE93" s="103"/>
      <c r="PGF93" s="104"/>
      <c r="PGG93" s="105"/>
      <c r="PGH93" s="106"/>
      <c r="PGI93" s="106"/>
      <c r="PGJ93" s="107"/>
      <c r="PGK93" s="108"/>
      <c r="PGL93" s="106"/>
      <c r="PGM93" s="103"/>
      <c r="PGN93" s="104"/>
      <c r="PGO93" s="105"/>
      <c r="PGP93" s="106"/>
      <c r="PGQ93" s="106"/>
      <c r="PGR93" s="107"/>
      <c r="PGS93" s="108"/>
      <c r="PGT93" s="106"/>
      <c r="PGU93" s="103"/>
      <c r="PGV93" s="104"/>
      <c r="PGW93" s="105"/>
      <c r="PGX93" s="106"/>
      <c r="PGY93" s="106"/>
      <c r="PGZ93" s="107"/>
      <c r="PHA93" s="108"/>
      <c r="PHB93" s="106"/>
      <c r="PHC93" s="103"/>
      <c r="PHD93" s="104"/>
      <c r="PHE93" s="105"/>
      <c r="PHF93" s="106"/>
      <c r="PHG93" s="106"/>
      <c r="PHH93" s="107"/>
      <c r="PHI93" s="108"/>
      <c r="PHJ93" s="106"/>
      <c r="PHK93" s="103"/>
      <c r="PHL93" s="104"/>
      <c r="PHM93" s="105"/>
      <c r="PHN93" s="106"/>
      <c r="PHO93" s="106"/>
      <c r="PHP93" s="107"/>
      <c r="PHQ93" s="108"/>
      <c r="PHR93" s="106"/>
      <c r="PHS93" s="103"/>
      <c r="PHT93" s="104"/>
      <c r="PHU93" s="105"/>
      <c r="PHV93" s="106"/>
      <c r="PHW93" s="106"/>
      <c r="PHX93" s="107"/>
      <c r="PHY93" s="108"/>
      <c r="PHZ93" s="106"/>
      <c r="PIA93" s="103"/>
      <c r="PIB93" s="104"/>
      <c r="PIC93" s="105"/>
      <c r="PID93" s="106"/>
      <c r="PIE93" s="106"/>
      <c r="PIF93" s="107"/>
      <c r="PIG93" s="108"/>
      <c r="PIH93" s="106"/>
      <c r="PII93" s="103"/>
      <c r="PIJ93" s="104"/>
      <c r="PIK93" s="105"/>
      <c r="PIL93" s="106"/>
      <c r="PIM93" s="106"/>
      <c r="PIN93" s="107"/>
      <c r="PIO93" s="108"/>
      <c r="PIP93" s="106"/>
      <c r="PIQ93" s="103"/>
      <c r="PIR93" s="104"/>
      <c r="PIS93" s="105"/>
      <c r="PIT93" s="106"/>
      <c r="PIU93" s="106"/>
      <c r="PIV93" s="107"/>
      <c r="PIW93" s="108"/>
      <c r="PIX93" s="106"/>
      <c r="PIY93" s="103"/>
      <c r="PIZ93" s="104"/>
      <c r="PJA93" s="105"/>
      <c r="PJB93" s="106"/>
      <c r="PJC93" s="106"/>
      <c r="PJD93" s="107"/>
      <c r="PJE93" s="108"/>
      <c r="PJF93" s="106"/>
      <c r="PJG93" s="103"/>
      <c r="PJH93" s="104"/>
      <c r="PJI93" s="105"/>
      <c r="PJJ93" s="106"/>
      <c r="PJK93" s="106"/>
      <c r="PJL93" s="107"/>
      <c r="PJM93" s="108"/>
      <c r="PJN93" s="106"/>
      <c r="PJO93" s="103"/>
      <c r="PJP93" s="104"/>
      <c r="PJQ93" s="105"/>
      <c r="PJR93" s="106"/>
      <c r="PJS93" s="106"/>
      <c r="PJT93" s="107"/>
      <c r="PJU93" s="108"/>
      <c r="PJV93" s="106"/>
      <c r="PJW93" s="103"/>
      <c r="PJX93" s="104"/>
      <c r="PJY93" s="105"/>
      <c r="PJZ93" s="106"/>
      <c r="PKA93" s="106"/>
      <c r="PKB93" s="107"/>
      <c r="PKC93" s="108"/>
      <c r="PKD93" s="106"/>
      <c r="PKE93" s="103"/>
      <c r="PKF93" s="104"/>
      <c r="PKG93" s="105"/>
      <c r="PKH93" s="106"/>
      <c r="PKI93" s="106"/>
      <c r="PKJ93" s="107"/>
      <c r="PKK93" s="108"/>
      <c r="PKL93" s="106"/>
      <c r="PKM93" s="103"/>
      <c r="PKN93" s="104"/>
      <c r="PKO93" s="105"/>
      <c r="PKP93" s="106"/>
      <c r="PKQ93" s="106"/>
      <c r="PKR93" s="107"/>
      <c r="PKS93" s="108"/>
      <c r="PKT93" s="106"/>
      <c r="PKU93" s="103"/>
      <c r="PKV93" s="104"/>
      <c r="PKW93" s="105"/>
      <c r="PKX93" s="106"/>
      <c r="PKY93" s="106"/>
      <c r="PKZ93" s="107"/>
      <c r="PLA93" s="108"/>
      <c r="PLB93" s="106"/>
      <c r="PLC93" s="103"/>
      <c r="PLD93" s="104"/>
      <c r="PLE93" s="105"/>
      <c r="PLF93" s="106"/>
      <c r="PLG93" s="106"/>
      <c r="PLH93" s="107"/>
      <c r="PLI93" s="108"/>
      <c r="PLJ93" s="106"/>
      <c r="PLK93" s="103"/>
      <c r="PLL93" s="104"/>
      <c r="PLM93" s="105"/>
      <c r="PLN93" s="106"/>
      <c r="PLO93" s="106"/>
      <c r="PLP93" s="107"/>
      <c r="PLQ93" s="108"/>
      <c r="PLR93" s="106"/>
      <c r="PLS93" s="103"/>
      <c r="PLT93" s="104"/>
      <c r="PLU93" s="105"/>
      <c r="PLV93" s="106"/>
      <c r="PLW93" s="106"/>
      <c r="PLX93" s="107"/>
      <c r="PLY93" s="108"/>
      <c r="PLZ93" s="106"/>
      <c r="PMA93" s="103"/>
      <c r="PMB93" s="104"/>
      <c r="PMC93" s="105"/>
      <c r="PMD93" s="106"/>
      <c r="PME93" s="106"/>
      <c r="PMF93" s="107"/>
      <c r="PMG93" s="108"/>
      <c r="PMH93" s="106"/>
      <c r="PMI93" s="103"/>
      <c r="PMJ93" s="104"/>
      <c r="PMK93" s="105"/>
      <c r="PML93" s="106"/>
      <c r="PMM93" s="106"/>
      <c r="PMN93" s="107"/>
      <c r="PMO93" s="108"/>
      <c r="PMP93" s="106"/>
      <c r="PMQ93" s="103"/>
      <c r="PMR93" s="104"/>
      <c r="PMS93" s="105"/>
      <c r="PMT93" s="106"/>
      <c r="PMU93" s="106"/>
      <c r="PMV93" s="107"/>
      <c r="PMW93" s="108"/>
      <c r="PMX93" s="106"/>
      <c r="PMY93" s="103"/>
      <c r="PMZ93" s="104"/>
      <c r="PNA93" s="105"/>
      <c r="PNB93" s="106"/>
      <c r="PNC93" s="106"/>
      <c r="PND93" s="107"/>
      <c r="PNE93" s="108"/>
      <c r="PNF93" s="106"/>
      <c r="PNG93" s="103"/>
      <c r="PNH93" s="104"/>
      <c r="PNI93" s="105"/>
      <c r="PNJ93" s="106"/>
      <c r="PNK93" s="106"/>
      <c r="PNL93" s="107"/>
      <c r="PNM93" s="108"/>
      <c r="PNN93" s="106"/>
      <c r="PNO93" s="103"/>
      <c r="PNP93" s="104"/>
      <c r="PNQ93" s="105"/>
      <c r="PNR93" s="106"/>
      <c r="PNS93" s="106"/>
      <c r="PNT93" s="107"/>
      <c r="PNU93" s="108"/>
      <c r="PNV93" s="106"/>
      <c r="PNW93" s="103"/>
      <c r="PNX93" s="104"/>
      <c r="PNY93" s="105"/>
      <c r="PNZ93" s="106"/>
      <c r="POA93" s="106"/>
      <c r="POB93" s="107"/>
      <c r="POC93" s="108"/>
      <c r="POD93" s="106"/>
      <c r="POE93" s="103"/>
      <c r="POF93" s="104"/>
      <c r="POG93" s="105"/>
      <c r="POH93" s="106"/>
      <c r="POI93" s="106"/>
      <c r="POJ93" s="107"/>
      <c r="POK93" s="108"/>
      <c r="POL93" s="106"/>
      <c r="POM93" s="103"/>
      <c r="PON93" s="104"/>
      <c r="POO93" s="105"/>
      <c r="POP93" s="106"/>
      <c r="POQ93" s="106"/>
      <c r="POR93" s="107"/>
      <c r="POS93" s="108"/>
      <c r="POT93" s="106"/>
      <c r="POU93" s="103"/>
      <c r="POV93" s="104"/>
      <c r="POW93" s="105"/>
      <c r="POX93" s="106"/>
      <c r="POY93" s="106"/>
      <c r="POZ93" s="107"/>
      <c r="PPA93" s="108"/>
      <c r="PPB93" s="106"/>
      <c r="PPC93" s="103"/>
      <c r="PPD93" s="104"/>
      <c r="PPE93" s="105"/>
      <c r="PPF93" s="106"/>
      <c r="PPG93" s="106"/>
      <c r="PPH93" s="107"/>
      <c r="PPI93" s="108"/>
      <c r="PPJ93" s="106"/>
      <c r="PPK93" s="103"/>
      <c r="PPL93" s="104"/>
      <c r="PPM93" s="105"/>
      <c r="PPN93" s="106"/>
      <c r="PPO93" s="106"/>
      <c r="PPP93" s="107"/>
      <c r="PPQ93" s="108"/>
      <c r="PPR93" s="106"/>
      <c r="PPS93" s="103"/>
      <c r="PPT93" s="104"/>
      <c r="PPU93" s="105"/>
      <c r="PPV93" s="106"/>
      <c r="PPW93" s="106"/>
      <c r="PPX93" s="107"/>
      <c r="PPY93" s="108"/>
      <c r="PPZ93" s="106"/>
      <c r="PQA93" s="103"/>
      <c r="PQB93" s="104"/>
      <c r="PQC93" s="105"/>
      <c r="PQD93" s="106"/>
      <c r="PQE93" s="106"/>
      <c r="PQF93" s="107"/>
      <c r="PQG93" s="108"/>
      <c r="PQH93" s="106"/>
      <c r="PQI93" s="103"/>
      <c r="PQJ93" s="104"/>
      <c r="PQK93" s="105"/>
      <c r="PQL93" s="106"/>
      <c r="PQM93" s="106"/>
      <c r="PQN93" s="107"/>
      <c r="PQO93" s="108"/>
      <c r="PQP93" s="106"/>
      <c r="PQQ93" s="103"/>
      <c r="PQR93" s="104"/>
      <c r="PQS93" s="105"/>
      <c r="PQT93" s="106"/>
      <c r="PQU93" s="106"/>
      <c r="PQV93" s="107"/>
      <c r="PQW93" s="108"/>
      <c r="PQX93" s="106"/>
      <c r="PQY93" s="103"/>
      <c r="PQZ93" s="104"/>
      <c r="PRA93" s="105"/>
      <c r="PRB93" s="106"/>
      <c r="PRC93" s="106"/>
      <c r="PRD93" s="107"/>
      <c r="PRE93" s="108"/>
      <c r="PRF93" s="106"/>
      <c r="PRG93" s="103"/>
      <c r="PRH93" s="104"/>
      <c r="PRI93" s="105"/>
      <c r="PRJ93" s="106"/>
      <c r="PRK93" s="106"/>
      <c r="PRL93" s="107"/>
      <c r="PRM93" s="108"/>
      <c r="PRN93" s="106"/>
      <c r="PRO93" s="103"/>
      <c r="PRP93" s="104"/>
      <c r="PRQ93" s="105"/>
      <c r="PRR93" s="106"/>
      <c r="PRS93" s="106"/>
      <c r="PRT93" s="107"/>
      <c r="PRU93" s="108"/>
      <c r="PRV93" s="106"/>
      <c r="PRW93" s="103"/>
      <c r="PRX93" s="104"/>
      <c r="PRY93" s="105"/>
      <c r="PRZ93" s="106"/>
      <c r="PSA93" s="106"/>
      <c r="PSB93" s="107"/>
      <c r="PSC93" s="108"/>
      <c r="PSD93" s="106"/>
      <c r="PSE93" s="103"/>
      <c r="PSF93" s="104"/>
      <c r="PSG93" s="105"/>
      <c r="PSH93" s="106"/>
      <c r="PSI93" s="106"/>
      <c r="PSJ93" s="107"/>
      <c r="PSK93" s="108"/>
      <c r="PSL93" s="106"/>
      <c r="PSM93" s="103"/>
      <c r="PSN93" s="104"/>
      <c r="PSO93" s="105"/>
      <c r="PSP93" s="106"/>
      <c r="PSQ93" s="106"/>
      <c r="PSR93" s="107"/>
      <c r="PSS93" s="108"/>
      <c r="PST93" s="106"/>
      <c r="PSU93" s="103"/>
      <c r="PSV93" s="104"/>
      <c r="PSW93" s="105"/>
      <c r="PSX93" s="106"/>
      <c r="PSY93" s="106"/>
      <c r="PSZ93" s="107"/>
      <c r="PTA93" s="108"/>
      <c r="PTB93" s="106"/>
      <c r="PTC93" s="103"/>
      <c r="PTD93" s="104"/>
      <c r="PTE93" s="105"/>
      <c r="PTF93" s="106"/>
      <c r="PTG93" s="106"/>
      <c r="PTH93" s="107"/>
      <c r="PTI93" s="108"/>
      <c r="PTJ93" s="106"/>
      <c r="PTK93" s="103"/>
      <c r="PTL93" s="104"/>
      <c r="PTM93" s="105"/>
      <c r="PTN93" s="106"/>
      <c r="PTO93" s="106"/>
      <c r="PTP93" s="107"/>
      <c r="PTQ93" s="108"/>
      <c r="PTR93" s="106"/>
      <c r="PTS93" s="103"/>
      <c r="PTT93" s="104"/>
      <c r="PTU93" s="105"/>
      <c r="PTV93" s="106"/>
      <c r="PTW93" s="106"/>
      <c r="PTX93" s="107"/>
      <c r="PTY93" s="108"/>
      <c r="PTZ93" s="106"/>
      <c r="PUA93" s="103"/>
      <c r="PUB93" s="104"/>
      <c r="PUC93" s="105"/>
      <c r="PUD93" s="106"/>
      <c r="PUE93" s="106"/>
      <c r="PUF93" s="107"/>
      <c r="PUG93" s="108"/>
      <c r="PUH93" s="106"/>
      <c r="PUI93" s="103"/>
      <c r="PUJ93" s="104"/>
      <c r="PUK93" s="105"/>
      <c r="PUL93" s="106"/>
      <c r="PUM93" s="106"/>
      <c r="PUN93" s="107"/>
      <c r="PUO93" s="108"/>
      <c r="PUP93" s="106"/>
      <c r="PUQ93" s="103"/>
      <c r="PUR93" s="104"/>
      <c r="PUS93" s="105"/>
      <c r="PUT93" s="106"/>
      <c r="PUU93" s="106"/>
      <c r="PUV93" s="107"/>
      <c r="PUW93" s="108"/>
      <c r="PUX93" s="106"/>
      <c r="PUY93" s="103"/>
      <c r="PUZ93" s="104"/>
      <c r="PVA93" s="105"/>
      <c r="PVB93" s="106"/>
      <c r="PVC93" s="106"/>
      <c r="PVD93" s="107"/>
      <c r="PVE93" s="108"/>
      <c r="PVF93" s="106"/>
      <c r="PVG93" s="103"/>
      <c r="PVH93" s="104"/>
      <c r="PVI93" s="105"/>
      <c r="PVJ93" s="106"/>
      <c r="PVK93" s="106"/>
      <c r="PVL93" s="107"/>
      <c r="PVM93" s="108"/>
      <c r="PVN93" s="106"/>
      <c r="PVO93" s="103"/>
      <c r="PVP93" s="104"/>
      <c r="PVQ93" s="105"/>
      <c r="PVR93" s="106"/>
      <c r="PVS93" s="106"/>
      <c r="PVT93" s="107"/>
      <c r="PVU93" s="108"/>
      <c r="PVV93" s="106"/>
      <c r="PVW93" s="103"/>
      <c r="PVX93" s="104"/>
      <c r="PVY93" s="105"/>
      <c r="PVZ93" s="106"/>
      <c r="PWA93" s="106"/>
      <c r="PWB93" s="107"/>
      <c r="PWC93" s="108"/>
      <c r="PWD93" s="106"/>
      <c r="PWE93" s="103"/>
      <c r="PWF93" s="104"/>
      <c r="PWG93" s="105"/>
      <c r="PWH93" s="106"/>
      <c r="PWI93" s="106"/>
      <c r="PWJ93" s="107"/>
      <c r="PWK93" s="108"/>
      <c r="PWL93" s="106"/>
      <c r="PWM93" s="103"/>
      <c r="PWN93" s="104"/>
      <c r="PWO93" s="105"/>
      <c r="PWP93" s="106"/>
      <c r="PWQ93" s="106"/>
      <c r="PWR93" s="107"/>
      <c r="PWS93" s="108"/>
      <c r="PWT93" s="106"/>
      <c r="PWU93" s="103"/>
      <c r="PWV93" s="104"/>
      <c r="PWW93" s="105"/>
      <c r="PWX93" s="106"/>
      <c r="PWY93" s="106"/>
      <c r="PWZ93" s="107"/>
      <c r="PXA93" s="108"/>
      <c r="PXB93" s="106"/>
      <c r="PXC93" s="103"/>
      <c r="PXD93" s="104"/>
      <c r="PXE93" s="105"/>
      <c r="PXF93" s="106"/>
      <c r="PXG93" s="106"/>
      <c r="PXH93" s="107"/>
      <c r="PXI93" s="108"/>
      <c r="PXJ93" s="106"/>
      <c r="PXK93" s="103"/>
      <c r="PXL93" s="104"/>
      <c r="PXM93" s="105"/>
      <c r="PXN93" s="106"/>
      <c r="PXO93" s="106"/>
      <c r="PXP93" s="107"/>
      <c r="PXQ93" s="108"/>
      <c r="PXR93" s="106"/>
      <c r="PXS93" s="103"/>
      <c r="PXT93" s="104"/>
      <c r="PXU93" s="105"/>
      <c r="PXV93" s="106"/>
      <c r="PXW93" s="106"/>
      <c r="PXX93" s="107"/>
      <c r="PXY93" s="108"/>
      <c r="PXZ93" s="106"/>
      <c r="PYA93" s="103"/>
      <c r="PYB93" s="104"/>
      <c r="PYC93" s="105"/>
      <c r="PYD93" s="106"/>
      <c r="PYE93" s="106"/>
      <c r="PYF93" s="107"/>
      <c r="PYG93" s="108"/>
      <c r="PYH93" s="106"/>
      <c r="PYI93" s="103"/>
      <c r="PYJ93" s="104"/>
      <c r="PYK93" s="105"/>
      <c r="PYL93" s="106"/>
      <c r="PYM93" s="106"/>
      <c r="PYN93" s="107"/>
      <c r="PYO93" s="108"/>
      <c r="PYP93" s="106"/>
      <c r="PYQ93" s="103"/>
      <c r="PYR93" s="104"/>
      <c r="PYS93" s="105"/>
      <c r="PYT93" s="106"/>
      <c r="PYU93" s="106"/>
      <c r="PYV93" s="107"/>
      <c r="PYW93" s="108"/>
      <c r="PYX93" s="106"/>
      <c r="PYY93" s="103"/>
      <c r="PYZ93" s="104"/>
      <c r="PZA93" s="105"/>
      <c r="PZB93" s="106"/>
      <c r="PZC93" s="106"/>
      <c r="PZD93" s="107"/>
      <c r="PZE93" s="108"/>
      <c r="PZF93" s="106"/>
      <c r="PZG93" s="103"/>
      <c r="PZH93" s="104"/>
      <c r="PZI93" s="105"/>
      <c r="PZJ93" s="106"/>
      <c r="PZK93" s="106"/>
      <c r="PZL93" s="107"/>
      <c r="PZM93" s="108"/>
      <c r="PZN93" s="106"/>
      <c r="PZO93" s="103"/>
      <c r="PZP93" s="104"/>
      <c r="PZQ93" s="105"/>
      <c r="PZR93" s="106"/>
      <c r="PZS93" s="106"/>
      <c r="PZT93" s="107"/>
      <c r="PZU93" s="108"/>
      <c r="PZV93" s="106"/>
      <c r="PZW93" s="103"/>
      <c r="PZX93" s="104"/>
      <c r="PZY93" s="105"/>
      <c r="PZZ93" s="106"/>
      <c r="QAA93" s="106"/>
      <c r="QAB93" s="107"/>
      <c r="QAC93" s="108"/>
      <c r="QAD93" s="106"/>
      <c r="QAE93" s="103"/>
      <c r="QAF93" s="104"/>
      <c r="QAG93" s="105"/>
      <c r="QAH93" s="106"/>
      <c r="QAI93" s="106"/>
      <c r="QAJ93" s="107"/>
      <c r="QAK93" s="108"/>
      <c r="QAL93" s="106"/>
      <c r="QAM93" s="103"/>
      <c r="QAN93" s="104"/>
      <c r="QAO93" s="105"/>
      <c r="QAP93" s="106"/>
      <c r="QAQ93" s="106"/>
      <c r="QAR93" s="107"/>
      <c r="QAS93" s="108"/>
      <c r="QAT93" s="106"/>
      <c r="QAU93" s="103"/>
      <c r="QAV93" s="104"/>
      <c r="QAW93" s="105"/>
      <c r="QAX93" s="106"/>
      <c r="QAY93" s="106"/>
      <c r="QAZ93" s="107"/>
      <c r="QBA93" s="108"/>
      <c r="QBB93" s="106"/>
      <c r="QBC93" s="103"/>
      <c r="QBD93" s="104"/>
      <c r="QBE93" s="105"/>
      <c r="QBF93" s="106"/>
      <c r="QBG93" s="106"/>
      <c r="QBH93" s="107"/>
      <c r="QBI93" s="108"/>
      <c r="QBJ93" s="106"/>
      <c r="QBK93" s="103"/>
      <c r="QBL93" s="104"/>
      <c r="QBM93" s="105"/>
      <c r="QBN93" s="106"/>
      <c r="QBO93" s="106"/>
      <c r="QBP93" s="107"/>
      <c r="QBQ93" s="108"/>
      <c r="QBR93" s="106"/>
      <c r="QBS93" s="103"/>
      <c r="QBT93" s="104"/>
      <c r="QBU93" s="105"/>
      <c r="QBV93" s="106"/>
      <c r="QBW93" s="106"/>
      <c r="QBX93" s="107"/>
      <c r="QBY93" s="108"/>
      <c r="QBZ93" s="106"/>
      <c r="QCA93" s="103"/>
      <c r="QCB93" s="104"/>
      <c r="QCC93" s="105"/>
      <c r="QCD93" s="106"/>
      <c r="QCE93" s="106"/>
      <c r="QCF93" s="107"/>
      <c r="QCG93" s="108"/>
      <c r="QCH93" s="106"/>
      <c r="QCI93" s="103"/>
      <c r="QCJ93" s="104"/>
      <c r="QCK93" s="105"/>
      <c r="QCL93" s="106"/>
      <c r="QCM93" s="106"/>
      <c r="QCN93" s="107"/>
      <c r="QCO93" s="108"/>
      <c r="QCP93" s="106"/>
      <c r="QCQ93" s="103"/>
      <c r="QCR93" s="104"/>
      <c r="QCS93" s="105"/>
      <c r="QCT93" s="106"/>
      <c r="QCU93" s="106"/>
      <c r="QCV93" s="107"/>
      <c r="QCW93" s="108"/>
      <c r="QCX93" s="106"/>
      <c r="QCY93" s="103"/>
      <c r="QCZ93" s="104"/>
      <c r="QDA93" s="105"/>
      <c r="QDB93" s="106"/>
      <c r="QDC93" s="106"/>
      <c r="QDD93" s="107"/>
      <c r="QDE93" s="108"/>
      <c r="QDF93" s="106"/>
      <c r="QDG93" s="103"/>
      <c r="QDH93" s="104"/>
      <c r="QDI93" s="105"/>
      <c r="QDJ93" s="106"/>
      <c r="QDK93" s="106"/>
      <c r="QDL93" s="107"/>
      <c r="QDM93" s="108"/>
      <c r="QDN93" s="106"/>
      <c r="QDO93" s="103"/>
      <c r="QDP93" s="104"/>
      <c r="QDQ93" s="105"/>
      <c r="QDR93" s="106"/>
      <c r="QDS93" s="106"/>
      <c r="QDT93" s="107"/>
      <c r="QDU93" s="108"/>
      <c r="QDV93" s="106"/>
      <c r="QDW93" s="103"/>
      <c r="QDX93" s="104"/>
      <c r="QDY93" s="105"/>
      <c r="QDZ93" s="106"/>
      <c r="QEA93" s="106"/>
      <c r="QEB93" s="107"/>
      <c r="QEC93" s="108"/>
      <c r="QED93" s="106"/>
      <c r="QEE93" s="103"/>
      <c r="QEF93" s="104"/>
      <c r="QEG93" s="105"/>
      <c r="QEH93" s="106"/>
      <c r="QEI93" s="106"/>
      <c r="QEJ93" s="107"/>
      <c r="QEK93" s="108"/>
      <c r="QEL93" s="106"/>
      <c r="QEM93" s="103"/>
      <c r="QEN93" s="104"/>
      <c r="QEO93" s="105"/>
      <c r="QEP93" s="106"/>
      <c r="QEQ93" s="106"/>
      <c r="QER93" s="107"/>
      <c r="QES93" s="108"/>
      <c r="QET93" s="106"/>
      <c r="QEU93" s="103"/>
      <c r="QEV93" s="104"/>
      <c r="QEW93" s="105"/>
      <c r="QEX93" s="106"/>
      <c r="QEY93" s="106"/>
      <c r="QEZ93" s="107"/>
      <c r="QFA93" s="108"/>
      <c r="QFB93" s="106"/>
      <c r="QFC93" s="103"/>
      <c r="QFD93" s="104"/>
      <c r="QFE93" s="105"/>
      <c r="QFF93" s="106"/>
      <c r="QFG93" s="106"/>
      <c r="QFH93" s="107"/>
      <c r="QFI93" s="108"/>
      <c r="QFJ93" s="106"/>
      <c r="QFK93" s="103"/>
      <c r="QFL93" s="104"/>
      <c r="QFM93" s="105"/>
      <c r="QFN93" s="106"/>
      <c r="QFO93" s="106"/>
      <c r="QFP93" s="107"/>
      <c r="QFQ93" s="108"/>
      <c r="QFR93" s="106"/>
      <c r="QFS93" s="103"/>
      <c r="QFT93" s="104"/>
      <c r="QFU93" s="105"/>
      <c r="QFV93" s="106"/>
      <c r="QFW93" s="106"/>
      <c r="QFX93" s="107"/>
      <c r="QFY93" s="108"/>
      <c r="QFZ93" s="106"/>
      <c r="QGA93" s="103"/>
      <c r="QGB93" s="104"/>
      <c r="QGC93" s="105"/>
      <c r="QGD93" s="106"/>
      <c r="QGE93" s="106"/>
      <c r="QGF93" s="107"/>
      <c r="QGG93" s="108"/>
      <c r="QGH93" s="106"/>
      <c r="QGI93" s="103"/>
      <c r="QGJ93" s="104"/>
      <c r="QGK93" s="105"/>
      <c r="QGL93" s="106"/>
      <c r="QGM93" s="106"/>
      <c r="QGN93" s="107"/>
      <c r="QGO93" s="108"/>
      <c r="QGP93" s="106"/>
      <c r="QGQ93" s="103"/>
      <c r="QGR93" s="104"/>
      <c r="QGS93" s="105"/>
      <c r="QGT93" s="106"/>
      <c r="QGU93" s="106"/>
      <c r="QGV93" s="107"/>
      <c r="QGW93" s="108"/>
      <c r="QGX93" s="106"/>
      <c r="QGY93" s="103"/>
      <c r="QGZ93" s="104"/>
      <c r="QHA93" s="105"/>
      <c r="QHB93" s="106"/>
      <c r="QHC93" s="106"/>
      <c r="QHD93" s="107"/>
      <c r="QHE93" s="108"/>
      <c r="QHF93" s="106"/>
      <c r="QHG93" s="103"/>
      <c r="QHH93" s="104"/>
      <c r="QHI93" s="105"/>
      <c r="QHJ93" s="106"/>
      <c r="QHK93" s="106"/>
      <c r="QHL93" s="107"/>
      <c r="QHM93" s="108"/>
      <c r="QHN93" s="106"/>
      <c r="QHO93" s="103"/>
      <c r="QHP93" s="104"/>
      <c r="QHQ93" s="105"/>
      <c r="QHR93" s="106"/>
      <c r="QHS93" s="106"/>
      <c r="QHT93" s="107"/>
      <c r="QHU93" s="108"/>
      <c r="QHV93" s="106"/>
      <c r="QHW93" s="103"/>
      <c r="QHX93" s="104"/>
      <c r="QHY93" s="105"/>
      <c r="QHZ93" s="106"/>
      <c r="QIA93" s="106"/>
      <c r="QIB93" s="107"/>
      <c r="QIC93" s="108"/>
      <c r="QID93" s="106"/>
      <c r="QIE93" s="103"/>
      <c r="QIF93" s="104"/>
      <c r="QIG93" s="105"/>
      <c r="QIH93" s="106"/>
      <c r="QII93" s="106"/>
      <c r="QIJ93" s="107"/>
      <c r="QIK93" s="108"/>
      <c r="QIL93" s="106"/>
      <c r="QIM93" s="103"/>
      <c r="QIN93" s="104"/>
      <c r="QIO93" s="105"/>
      <c r="QIP93" s="106"/>
      <c r="QIQ93" s="106"/>
      <c r="QIR93" s="107"/>
      <c r="QIS93" s="108"/>
      <c r="QIT93" s="106"/>
      <c r="QIU93" s="103"/>
      <c r="QIV93" s="104"/>
      <c r="QIW93" s="105"/>
      <c r="QIX93" s="106"/>
      <c r="QIY93" s="106"/>
      <c r="QIZ93" s="107"/>
      <c r="QJA93" s="108"/>
      <c r="QJB93" s="106"/>
      <c r="QJC93" s="103"/>
      <c r="QJD93" s="104"/>
      <c r="QJE93" s="105"/>
      <c r="QJF93" s="106"/>
      <c r="QJG93" s="106"/>
      <c r="QJH93" s="107"/>
      <c r="QJI93" s="108"/>
      <c r="QJJ93" s="106"/>
      <c r="QJK93" s="103"/>
      <c r="QJL93" s="104"/>
      <c r="QJM93" s="105"/>
      <c r="QJN93" s="106"/>
      <c r="QJO93" s="106"/>
      <c r="QJP93" s="107"/>
      <c r="QJQ93" s="108"/>
      <c r="QJR93" s="106"/>
      <c r="QJS93" s="103"/>
      <c r="QJT93" s="104"/>
      <c r="QJU93" s="105"/>
      <c r="QJV93" s="106"/>
      <c r="QJW93" s="106"/>
      <c r="QJX93" s="107"/>
      <c r="QJY93" s="108"/>
      <c r="QJZ93" s="106"/>
      <c r="QKA93" s="103"/>
      <c r="QKB93" s="104"/>
      <c r="QKC93" s="105"/>
      <c r="QKD93" s="106"/>
      <c r="QKE93" s="106"/>
      <c r="QKF93" s="107"/>
      <c r="QKG93" s="108"/>
      <c r="QKH93" s="106"/>
      <c r="QKI93" s="103"/>
      <c r="QKJ93" s="104"/>
      <c r="QKK93" s="105"/>
      <c r="QKL93" s="106"/>
      <c r="QKM93" s="106"/>
      <c r="QKN93" s="107"/>
      <c r="QKO93" s="108"/>
      <c r="QKP93" s="106"/>
      <c r="QKQ93" s="103"/>
      <c r="QKR93" s="104"/>
      <c r="QKS93" s="105"/>
      <c r="QKT93" s="106"/>
      <c r="QKU93" s="106"/>
      <c r="QKV93" s="107"/>
      <c r="QKW93" s="108"/>
      <c r="QKX93" s="106"/>
      <c r="QKY93" s="103"/>
      <c r="QKZ93" s="104"/>
      <c r="QLA93" s="105"/>
      <c r="QLB93" s="106"/>
      <c r="QLC93" s="106"/>
      <c r="QLD93" s="107"/>
      <c r="QLE93" s="108"/>
      <c r="QLF93" s="106"/>
      <c r="QLG93" s="103"/>
      <c r="QLH93" s="104"/>
      <c r="QLI93" s="105"/>
      <c r="QLJ93" s="106"/>
      <c r="QLK93" s="106"/>
      <c r="QLL93" s="107"/>
      <c r="QLM93" s="108"/>
      <c r="QLN93" s="106"/>
      <c r="QLO93" s="103"/>
      <c r="QLP93" s="104"/>
      <c r="QLQ93" s="105"/>
      <c r="QLR93" s="106"/>
      <c r="QLS93" s="106"/>
      <c r="QLT93" s="107"/>
      <c r="QLU93" s="108"/>
      <c r="QLV93" s="106"/>
      <c r="QLW93" s="103"/>
      <c r="QLX93" s="104"/>
      <c r="QLY93" s="105"/>
      <c r="QLZ93" s="106"/>
      <c r="QMA93" s="106"/>
      <c r="QMB93" s="107"/>
      <c r="QMC93" s="108"/>
      <c r="QMD93" s="106"/>
      <c r="QME93" s="103"/>
      <c r="QMF93" s="104"/>
      <c r="QMG93" s="105"/>
      <c r="QMH93" s="106"/>
      <c r="QMI93" s="106"/>
      <c r="QMJ93" s="107"/>
      <c r="QMK93" s="108"/>
      <c r="QML93" s="106"/>
      <c r="QMM93" s="103"/>
      <c r="QMN93" s="104"/>
      <c r="QMO93" s="105"/>
      <c r="QMP93" s="106"/>
      <c r="QMQ93" s="106"/>
      <c r="QMR93" s="107"/>
      <c r="QMS93" s="108"/>
      <c r="QMT93" s="106"/>
      <c r="QMU93" s="103"/>
      <c r="QMV93" s="104"/>
      <c r="QMW93" s="105"/>
      <c r="QMX93" s="106"/>
      <c r="QMY93" s="106"/>
      <c r="QMZ93" s="107"/>
      <c r="QNA93" s="108"/>
      <c r="QNB93" s="106"/>
      <c r="QNC93" s="103"/>
      <c r="QND93" s="104"/>
      <c r="QNE93" s="105"/>
      <c r="QNF93" s="106"/>
      <c r="QNG93" s="106"/>
      <c r="QNH93" s="107"/>
      <c r="QNI93" s="108"/>
      <c r="QNJ93" s="106"/>
      <c r="QNK93" s="103"/>
      <c r="QNL93" s="104"/>
      <c r="QNM93" s="105"/>
      <c r="QNN93" s="106"/>
      <c r="QNO93" s="106"/>
      <c r="QNP93" s="107"/>
      <c r="QNQ93" s="108"/>
      <c r="QNR93" s="106"/>
      <c r="QNS93" s="103"/>
      <c r="QNT93" s="104"/>
      <c r="QNU93" s="105"/>
      <c r="QNV93" s="106"/>
      <c r="QNW93" s="106"/>
      <c r="QNX93" s="107"/>
      <c r="QNY93" s="108"/>
      <c r="QNZ93" s="106"/>
      <c r="QOA93" s="103"/>
      <c r="QOB93" s="104"/>
      <c r="QOC93" s="105"/>
      <c r="QOD93" s="106"/>
      <c r="QOE93" s="106"/>
      <c r="QOF93" s="107"/>
      <c r="QOG93" s="108"/>
      <c r="QOH93" s="106"/>
      <c r="QOI93" s="103"/>
      <c r="QOJ93" s="104"/>
      <c r="QOK93" s="105"/>
      <c r="QOL93" s="106"/>
      <c r="QOM93" s="106"/>
      <c r="QON93" s="107"/>
      <c r="QOO93" s="108"/>
      <c r="QOP93" s="106"/>
      <c r="QOQ93" s="103"/>
      <c r="QOR93" s="104"/>
      <c r="QOS93" s="105"/>
      <c r="QOT93" s="106"/>
      <c r="QOU93" s="106"/>
      <c r="QOV93" s="107"/>
      <c r="QOW93" s="108"/>
      <c r="QOX93" s="106"/>
      <c r="QOY93" s="103"/>
      <c r="QOZ93" s="104"/>
      <c r="QPA93" s="105"/>
      <c r="QPB93" s="106"/>
      <c r="QPC93" s="106"/>
      <c r="QPD93" s="107"/>
      <c r="QPE93" s="108"/>
      <c r="QPF93" s="106"/>
      <c r="QPG93" s="103"/>
      <c r="QPH93" s="104"/>
      <c r="QPI93" s="105"/>
      <c r="QPJ93" s="106"/>
      <c r="QPK93" s="106"/>
      <c r="QPL93" s="107"/>
      <c r="QPM93" s="108"/>
      <c r="QPN93" s="106"/>
      <c r="QPO93" s="103"/>
      <c r="QPP93" s="104"/>
      <c r="QPQ93" s="105"/>
      <c r="QPR93" s="106"/>
      <c r="QPS93" s="106"/>
      <c r="QPT93" s="107"/>
      <c r="QPU93" s="108"/>
      <c r="QPV93" s="106"/>
      <c r="QPW93" s="103"/>
      <c r="QPX93" s="104"/>
      <c r="QPY93" s="105"/>
      <c r="QPZ93" s="106"/>
      <c r="QQA93" s="106"/>
      <c r="QQB93" s="107"/>
      <c r="QQC93" s="108"/>
      <c r="QQD93" s="106"/>
      <c r="QQE93" s="103"/>
      <c r="QQF93" s="104"/>
      <c r="QQG93" s="105"/>
      <c r="QQH93" s="106"/>
      <c r="QQI93" s="106"/>
      <c r="QQJ93" s="107"/>
      <c r="QQK93" s="108"/>
      <c r="QQL93" s="106"/>
      <c r="QQM93" s="103"/>
      <c r="QQN93" s="104"/>
      <c r="QQO93" s="105"/>
      <c r="QQP93" s="106"/>
      <c r="QQQ93" s="106"/>
      <c r="QQR93" s="107"/>
      <c r="QQS93" s="108"/>
      <c r="QQT93" s="106"/>
      <c r="QQU93" s="103"/>
      <c r="QQV93" s="104"/>
      <c r="QQW93" s="105"/>
      <c r="QQX93" s="106"/>
      <c r="QQY93" s="106"/>
      <c r="QQZ93" s="107"/>
      <c r="QRA93" s="108"/>
      <c r="QRB93" s="106"/>
      <c r="QRC93" s="103"/>
      <c r="QRD93" s="104"/>
      <c r="QRE93" s="105"/>
      <c r="QRF93" s="106"/>
      <c r="QRG93" s="106"/>
      <c r="QRH93" s="107"/>
      <c r="QRI93" s="108"/>
      <c r="QRJ93" s="106"/>
      <c r="QRK93" s="103"/>
      <c r="QRL93" s="104"/>
      <c r="QRM93" s="105"/>
      <c r="QRN93" s="106"/>
      <c r="QRO93" s="106"/>
      <c r="QRP93" s="107"/>
      <c r="QRQ93" s="108"/>
      <c r="QRR93" s="106"/>
      <c r="QRS93" s="103"/>
      <c r="QRT93" s="104"/>
      <c r="QRU93" s="105"/>
      <c r="QRV93" s="106"/>
      <c r="QRW93" s="106"/>
      <c r="QRX93" s="107"/>
      <c r="QRY93" s="108"/>
      <c r="QRZ93" s="106"/>
      <c r="QSA93" s="103"/>
      <c r="QSB93" s="104"/>
      <c r="QSC93" s="105"/>
      <c r="QSD93" s="106"/>
      <c r="QSE93" s="106"/>
      <c r="QSF93" s="107"/>
      <c r="QSG93" s="108"/>
      <c r="QSH93" s="106"/>
      <c r="QSI93" s="103"/>
      <c r="QSJ93" s="104"/>
      <c r="QSK93" s="105"/>
      <c r="QSL93" s="106"/>
      <c r="QSM93" s="106"/>
      <c r="QSN93" s="107"/>
      <c r="QSO93" s="108"/>
      <c r="QSP93" s="106"/>
      <c r="QSQ93" s="103"/>
      <c r="QSR93" s="104"/>
      <c r="QSS93" s="105"/>
      <c r="QST93" s="106"/>
      <c r="QSU93" s="106"/>
      <c r="QSV93" s="107"/>
      <c r="QSW93" s="108"/>
      <c r="QSX93" s="106"/>
      <c r="QSY93" s="103"/>
      <c r="QSZ93" s="104"/>
      <c r="QTA93" s="105"/>
      <c r="QTB93" s="106"/>
      <c r="QTC93" s="106"/>
      <c r="QTD93" s="107"/>
      <c r="QTE93" s="108"/>
      <c r="QTF93" s="106"/>
      <c r="QTG93" s="103"/>
      <c r="QTH93" s="104"/>
      <c r="QTI93" s="105"/>
      <c r="QTJ93" s="106"/>
      <c r="QTK93" s="106"/>
      <c r="QTL93" s="107"/>
      <c r="QTM93" s="108"/>
      <c r="QTN93" s="106"/>
      <c r="QTO93" s="103"/>
      <c r="QTP93" s="104"/>
      <c r="QTQ93" s="105"/>
      <c r="QTR93" s="106"/>
      <c r="QTS93" s="106"/>
      <c r="QTT93" s="107"/>
      <c r="QTU93" s="108"/>
      <c r="QTV93" s="106"/>
      <c r="QTW93" s="103"/>
      <c r="QTX93" s="104"/>
      <c r="QTY93" s="105"/>
      <c r="QTZ93" s="106"/>
      <c r="QUA93" s="106"/>
      <c r="QUB93" s="107"/>
      <c r="QUC93" s="108"/>
      <c r="QUD93" s="106"/>
      <c r="QUE93" s="103"/>
      <c r="QUF93" s="104"/>
      <c r="QUG93" s="105"/>
      <c r="QUH93" s="106"/>
      <c r="QUI93" s="106"/>
      <c r="QUJ93" s="107"/>
      <c r="QUK93" s="108"/>
      <c r="QUL93" s="106"/>
      <c r="QUM93" s="103"/>
      <c r="QUN93" s="104"/>
      <c r="QUO93" s="105"/>
      <c r="QUP93" s="106"/>
      <c r="QUQ93" s="106"/>
      <c r="QUR93" s="107"/>
      <c r="QUS93" s="108"/>
      <c r="QUT93" s="106"/>
      <c r="QUU93" s="103"/>
      <c r="QUV93" s="104"/>
      <c r="QUW93" s="105"/>
      <c r="QUX93" s="106"/>
      <c r="QUY93" s="106"/>
      <c r="QUZ93" s="107"/>
      <c r="QVA93" s="108"/>
      <c r="QVB93" s="106"/>
      <c r="QVC93" s="103"/>
      <c r="QVD93" s="104"/>
      <c r="QVE93" s="105"/>
      <c r="QVF93" s="106"/>
      <c r="QVG93" s="106"/>
      <c r="QVH93" s="107"/>
      <c r="QVI93" s="108"/>
      <c r="QVJ93" s="106"/>
      <c r="QVK93" s="103"/>
      <c r="QVL93" s="104"/>
      <c r="QVM93" s="105"/>
      <c r="QVN93" s="106"/>
      <c r="QVO93" s="106"/>
      <c r="QVP93" s="107"/>
      <c r="QVQ93" s="108"/>
      <c r="QVR93" s="106"/>
      <c r="QVS93" s="103"/>
      <c r="QVT93" s="104"/>
      <c r="QVU93" s="105"/>
      <c r="QVV93" s="106"/>
      <c r="QVW93" s="106"/>
      <c r="QVX93" s="107"/>
      <c r="QVY93" s="108"/>
      <c r="QVZ93" s="106"/>
      <c r="QWA93" s="103"/>
      <c r="QWB93" s="104"/>
      <c r="QWC93" s="105"/>
      <c r="QWD93" s="106"/>
      <c r="QWE93" s="106"/>
      <c r="QWF93" s="107"/>
      <c r="QWG93" s="108"/>
      <c r="QWH93" s="106"/>
      <c r="QWI93" s="103"/>
      <c r="QWJ93" s="104"/>
      <c r="QWK93" s="105"/>
      <c r="QWL93" s="106"/>
      <c r="QWM93" s="106"/>
      <c r="QWN93" s="107"/>
      <c r="QWO93" s="108"/>
      <c r="QWP93" s="106"/>
      <c r="QWQ93" s="103"/>
      <c r="QWR93" s="104"/>
      <c r="QWS93" s="105"/>
      <c r="QWT93" s="106"/>
      <c r="QWU93" s="106"/>
      <c r="QWV93" s="107"/>
      <c r="QWW93" s="108"/>
      <c r="QWX93" s="106"/>
      <c r="QWY93" s="103"/>
      <c r="QWZ93" s="104"/>
      <c r="QXA93" s="105"/>
      <c r="QXB93" s="106"/>
      <c r="QXC93" s="106"/>
      <c r="QXD93" s="107"/>
      <c r="QXE93" s="108"/>
      <c r="QXF93" s="106"/>
      <c r="QXG93" s="103"/>
      <c r="QXH93" s="104"/>
      <c r="QXI93" s="105"/>
      <c r="QXJ93" s="106"/>
      <c r="QXK93" s="106"/>
      <c r="QXL93" s="107"/>
      <c r="QXM93" s="108"/>
      <c r="QXN93" s="106"/>
      <c r="QXO93" s="103"/>
      <c r="QXP93" s="104"/>
      <c r="QXQ93" s="105"/>
      <c r="QXR93" s="106"/>
      <c r="QXS93" s="106"/>
      <c r="QXT93" s="107"/>
      <c r="QXU93" s="108"/>
      <c r="QXV93" s="106"/>
      <c r="QXW93" s="103"/>
      <c r="QXX93" s="104"/>
      <c r="QXY93" s="105"/>
      <c r="QXZ93" s="106"/>
      <c r="QYA93" s="106"/>
      <c r="QYB93" s="107"/>
      <c r="QYC93" s="108"/>
      <c r="QYD93" s="106"/>
      <c r="QYE93" s="103"/>
      <c r="QYF93" s="104"/>
      <c r="QYG93" s="105"/>
      <c r="QYH93" s="106"/>
      <c r="QYI93" s="106"/>
      <c r="QYJ93" s="107"/>
      <c r="QYK93" s="108"/>
      <c r="QYL93" s="106"/>
      <c r="QYM93" s="103"/>
      <c r="QYN93" s="104"/>
      <c r="QYO93" s="105"/>
      <c r="QYP93" s="106"/>
      <c r="QYQ93" s="106"/>
      <c r="QYR93" s="107"/>
      <c r="QYS93" s="108"/>
      <c r="QYT93" s="106"/>
      <c r="QYU93" s="103"/>
      <c r="QYV93" s="104"/>
      <c r="QYW93" s="105"/>
      <c r="QYX93" s="106"/>
      <c r="QYY93" s="106"/>
      <c r="QYZ93" s="107"/>
      <c r="QZA93" s="108"/>
      <c r="QZB93" s="106"/>
      <c r="QZC93" s="103"/>
      <c r="QZD93" s="104"/>
      <c r="QZE93" s="105"/>
      <c r="QZF93" s="106"/>
      <c r="QZG93" s="106"/>
      <c r="QZH93" s="107"/>
      <c r="QZI93" s="108"/>
      <c r="QZJ93" s="106"/>
      <c r="QZK93" s="103"/>
      <c r="QZL93" s="104"/>
      <c r="QZM93" s="105"/>
      <c r="QZN93" s="106"/>
      <c r="QZO93" s="106"/>
      <c r="QZP93" s="107"/>
      <c r="QZQ93" s="108"/>
      <c r="QZR93" s="106"/>
      <c r="QZS93" s="103"/>
      <c r="QZT93" s="104"/>
      <c r="QZU93" s="105"/>
      <c r="QZV93" s="106"/>
      <c r="QZW93" s="106"/>
      <c r="QZX93" s="107"/>
      <c r="QZY93" s="108"/>
      <c r="QZZ93" s="106"/>
      <c r="RAA93" s="103"/>
      <c r="RAB93" s="104"/>
      <c r="RAC93" s="105"/>
      <c r="RAD93" s="106"/>
      <c r="RAE93" s="106"/>
      <c r="RAF93" s="107"/>
      <c r="RAG93" s="108"/>
      <c r="RAH93" s="106"/>
      <c r="RAI93" s="103"/>
      <c r="RAJ93" s="104"/>
      <c r="RAK93" s="105"/>
      <c r="RAL93" s="106"/>
      <c r="RAM93" s="106"/>
      <c r="RAN93" s="107"/>
      <c r="RAO93" s="108"/>
      <c r="RAP93" s="106"/>
      <c r="RAQ93" s="103"/>
      <c r="RAR93" s="104"/>
      <c r="RAS93" s="105"/>
      <c r="RAT93" s="106"/>
      <c r="RAU93" s="106"/>
      <c r="RAV93" s="107"/>
      <c r="RAW93" s="108"/>
      <c r="RAX93" s="106"/>
      <c r="RAY93" s="103"/>
      <c r="RAZ93" s="104"/>
      <c r="RBA93" s="105"/>
      <c r="RBB93" s="106"/>
      <c r="RBC93" s="106"/>
      <c r="RBD93" s="107"/>
      <c r="RBE93" s="108"/>
      <c r="RBF93" s="106"/>
      <c r="RBG93" s="103"/>
      <c r="RBH93" s="104"/>
      <c r="RBI93" s="105"/>
      <c r="RBJ93" s="106"/>
      <c r="RBK93" s="106"/>
      <c r="RBL93" s="107"/>
      <c r="RBM93" s="108"/>
      <c r="RBN93" s="106"/>
      <c r="RBO93" s="103"/>
      <c r="RBP93" s="104"/>
      <c r="RBQ93" s="105"/>
      <c r="RBR93" s="106"/>
      <c r="RBS93" s="106"/>
      <c r="RBT93" s="107"/>
      <c r="RBU93" s="108"/>
      <c r="RBV93" s="106"/>
      <c r="RBW93" s="103"/>
      <c r="RBX93" s="104"/>
      <c r="RBY93" s="105"/>
      <c r="RBZ93" s="106"/>
      <c r="RCA93" s="106"/>
      <c r="RCB93" s="107"/>
      <c r="RCC93" s="108"/>
      <c r="RCD93" s="106"/>
      <c r="RCE93" s="103"/>
      <c r="RCF93" s="104"/>
      <c r="RCG93" s="105"/>
      <c r="RCH93" s="106"/>
      <c r="RCI93" s="106"/>
      <c r="RCJ93" s="107"/>
      <c r="RCK93" s="108"/>
      <c r="RCL93" s="106"/>
      <c r="RCM93" s="103"/>
      <c r="RCN93" s="104"/>
      <c r="RCO93" s="105"/>
      <c r="RCP93" s="106"/>
      <c r="RCQ93" s="106"/>
      <c r="RCR93" s="107"/>
      <c r="RCS93" s="108"/>
      <c r="RCT93" s="106"/>
      <c r="RCU93" s="103"/>
      <c r="RCV93" s="104"/>
      <c r="RCW93" s="105"/>
      <c r="RCX93" s="106"/>
      <c r="RCY93" s="106"/>
      <c r="RCZ93" s="107"/>
      <c r="RDA93" s="108"/>
      <c r="RDB93" s="106"/>
      <c r="RDC93" s="103"/>
      <c r="RDD93" s="104"/>
      <c r="RDE93" s="105"/>
      <c r="RDF93" s="106"/>
      <c r="RDG93" s="106"/>
      <c r="RDH93" s="107"/>
      <c r="RDI93" s="108"/>
      <c r="RDJ93" s="106"/>
      <c r="RDK93" s="103"/>
      <c r="RDL93" s="104"/>
      <c r="RDM93" s="105"/>
      <c r="RDN93" s="106"/>
      <c r="RDO93" s="106"/>
      <c r="RDP93" s="107"/>
      <c r="RDQ93" s="108"/>
      <c r="RDR93" s="106"/>
      <c r="RDS93" s="103"/>
      <c r="RDT93" s="104"/>
      <c r="RDU93" s="105"/>
      <c r="RDV93" s="106"/>
      <c r="RDW93" s="106"/>
      <c r="RDX93" s="107"/>
      <c r="RDY93" s="108"/>
      <c r="RDZ93" s="106"/>
      <c r="REA93" s="103"/>
      <c r="REB93" s="104"/>
      <c r="REC93" s="105"/>
      <c r="RED93" s="106"/>
      <c r="REE93" s="106"/>
      <c r="REF93" s="107"/>
      <c r="REG93" s="108"/>
      <c r="REH93" s="106"/>
      <c r="REI93" s="103"/>
      <c r="REJ93" s="104"/>
      <c r="REK93" s="105"/>
      <c r="REL93" s="106"/>
      <c r="REM93" s="106"/>
      <c r="REN93" s="107"/>
      <c r="REO93" s="108"/>
      <c r="REP93" s="106"/>
      <c r="REQ93" s="103"/>
      <c r="RER93" s="104"/>
      <c r="RES93" s="105"/>
      <c r="RET93" s="106"/>
      <c r="REU93" s="106"/>
      <c r="REV93" s="107"/>
      <c r="REW93" s="108"/>
      <c r="REX93" s="106"/>
      <c r="REY93" s="103"/>
      <c r="REZ93" s="104"/>
      <c r="RFA93" s="105"/>
      <c r="RFB93" s="106"/>
      <c r="RFC93" s="106"/>
      <c r="RFD93" s="107"/>
      <c r="RFE93" s="108"/>
      <c r="RFF93" s="106"/>
      <c r="RFG93" s="103"/>
      <c r="RFH93" s="104"/>
      <c r="RFI93" s="105"/>
      <c r="RFJ93" s="106"/>
      <c r="RFK93" s="106"/>
      <c r="RFL93" s="107"/>
      <c r="RFM93" s="108"/>
      <c r="RFN93" s="106"/>
      <c r="RFO93" s="103"/>
      <c r="RFP93" s="104"/>
      <c r="RFQ93" s="105"/>
      <c r="RFR93" s="106"/>
      <c r="RFS93" s="106"/>
      <c r="RFT93" s="107"/>
      <c r="RFU93" s="108"/>
      <c r="RFV93" s="106"/>
      <c r="RFW93" s="103"/>
      <c r="RFX93" s="104"/>
      <c r="RFY93" s="105"/>
      <c r="RFZ93" s="106"/>
      <c r="RGA93" s="106"/>
      <c r="RGB93" s="107"/>
      <c r="RGC93" s="108"/>
      <c r="RGD93" s="106"/>
      <c r="RGE93" s="103"/>
      <c r="RGF93" s="104"/>
      <c r="RGG93" s="105"/>
      <c r="RGH93" s="106"/>
      <c r="RGI93" s="106"/>
      <c r="RGJ93" s="107"/>
      <c r="RGK93" s="108"/>
      <c r="RGL93" s="106"/>
      <c r="RGM93" s="103"/>
      <c r="RGN93" s="104"/>
      <c r="RGO93" s="105"/>
      <c r="RGP93" s="106"/>
      <c r="RGQ93" s="106"/>
      <c r="RGR93" s="107"/>
      <c r="RGS93" s="108"/>
      <c r="RGT93" s="106"/>
      <c r="RGU93" s="103"/>
      <c r="RGV93" s="104"/>
      <c r="RGW93" s="105"/>
      <c r="RGX93" s="106"/>
      <c r="RGY93" s="106"/>
      <c r="RGZ93" s="107"/>
      <c r="RHA93" s="108"/>
      <c r="RHB93" s="106"/>
      <c r="RHC93" s="103"/>
      <c r="RHD93" s="104"/>
      <c r="RHE93" s="105"/>
      <c r="RHF93" s="106"/>
      <c r="RHG93" s="106"/>
      <c r="RHH93" s="107"/>
      <c r="RHI93" s="108"/>
      <c r="RHJ93" s="106"/>
      <c r="RHK93" s="103"/>
      <c r="RHL93" s="104"/>
      <c r="RHM93" s="105"/>
      <c r="RHN93" s="106"/>
      <c r="RHO93" s="106"/>
      <c r="RHP93" s="107"/>
      <c r="RHQ93" s="108"/>
      <c r="RHR93" s="106"/>
      <c r="RHS93" s="103"/>
      <c r="RHT93" s="104"/>
      <c r="RHU93" s="105"/>
      <c r="RHV93" s="106"/>
      <c r="RHW93" s="106"/>
      <c r="RHX93" s="107"/>
      <c r="RHY93" s="108"/>
      <c r="RHZ93" s="106"/>
      <c r="RIA93" s="103"/>
      <c r="RIB93" s="104"/>
      <c r="RIC93" s="105"/>
      <c r="RID93" s="106"/>
      <c r="RIE93" s="106"/>
      <c r="RIF93" s="107"/>
      <c r="RIG93" s="108"/>
      <c r="RIH93" s="106"/>
      <c r="RII93" s="103"/>
      <c r="RIJ93" s="104"/>
      <c r="RIK93" s="105"/>
      <c r="RIL93" s="106"/>
      <c r="RIM93" s="106"/>
      <c r="RIN93" s="107"/>
      <c r="RIO93" s="108"/>
      <c r="RIP93" s="106"/>
      <c r="RIQ93" s="103"/>
      <c r="RIR93" s="104"/>
      <c r="RIS93" s="105"/>
      <c r="RIT93" s="106"/>
      <c r="RIU93" s="106"/>
      <c r="RIV93" s="107"/>
      <c r="RIW93" s="108"/>
      <c r="RIX93" s="106"/>
      <c r="RIY93" s="103"/>
      <c r="RIZ93" s="104"/>
      <c r="RJA93" s="105"/>
      <c r="RJB93" s="106"/>
      <c r="RJC93" s="106"/>
      <c r="RJD93" s="107"/>
      <c r="RJE93" s="108"/>
      <c r="RJF93" s="106"/>
      <c r="RJG93" s="103"/>
      <c r="RJH93" s="104"/>
      <c r="RJI93" s="105"/>
      <c r="RJJ93" s="106"/>
      <c r="RJK93" s="106"/>
      <c r="RJL93" s="107"/>
      <c r="RJM93" s="108"/>
      <c r="RJN93" s="106"/>
      <c r="RJO93" s="103"/>
      <c r="RJP93" s="104"/>
      <c r="RJQ93" s="105"/>
      <c r="RJR93" s="106"/>
      <c r="RJS93" s="106"/>
      <c r="RJT93" s="107"/>
      <c r="RJU93" s="108"/>
      <c r="RJV93" s="106"/>
      <c r="RJW93" s="103"/>
      <c r="RJX93" s="104"/>
      <c r="RJY93" s="105"/>
      <c r="RJZ93" s="106"/>
      <c r="RKA93" s="106"/>
      <c r="RKB93" s="107"/>
      <c r="RKC93" s="108"/>
      <c r="RKD93" s="106"/>
      <c r="RKE93" s="103"/>
      <c r="RKF93" s="104"/>
      <c r="RKG93" s="105"/>
      <c r="RKH93" s="106"/>
      <c r="RKI93" s="106"/>
      <c r="RKJ93" s="107"/>
      <c r="RKK93" s="108"/>
      <c r="RKL93" s="106"/>
      <c r="RKM93" s="103"/>
      <c r="RKN93" s="104"/>
      <c r="RKO93" s="105"/>
      <c r="RKP93" s="106"/>
      <c r="RKQ93" s="106"/>
      <c r="RKR93" s="107"/>
      <c r="RKS93" s="108"/>
      <c r="RKT93" s="106"/>
      <c r="RKU93" s="103"/>
      <c r="RKV93" s="104"/>
      <c r="RKW93" s="105"/>
      <c r="RKX93" s="106"/>
      <c r="RKY93" s="106"/>
      <c r="RKZ93" s="107"/>
      <c r="RLA93" s="108"/>
      <c r="RLB93" s="106"/>
      <c r="RLC93" s="103"/>
      <c r="RLD93" s="104"/>
      <c r="RLE93" s="105"/>
      <c r="RLF93" s="106"/>
      <c r="RLG93" s="106"/>
      <c r="RLH93" s="107"/>
      <c r="RLI93" s="108"/>
      <c r="RLJ93" s="106"/>
      <c r="RLK93" s="103"/>
      <c r="RLL93" s="104"/>
      <c r="RLM93" s="105"/>
      <c r="RLN93" s="106"/>
      <c r="RLO93" s="106"/>
      <c r="RLP93" s="107"/>
      <c r="RLQ93" s="108"/>
      <c r="RLR93" s="106"/>
      <c r="RLS93" s="103"/>
      <c r="RLT93" s="104"/>
      <c r="RLU93" s="105"/>
      <c r="RLV93" s="106"/>
      <c r="RLW93" s="106"/>
      <c r="RLX93" s="107"/>
      <c r="RLY93" s="108"/>
      <c r="RLZ93" s="106"/>
      <c r="RMA93" s="103"/>
      <c r="RMB93" s="104"/>
      <c r="RMC93" s="105"/>
      <c r="RMD93" s="106"/>
      <c r="RME93" s="106"/>
      <c r="RMF93" s="107"/>
      <c r="RMG93" s="108"/>
      <c r="RMH93" s="106"/>
      <c r="RMI93" s="103"/>
      <c r="RMJ93" s="104"/>
      <c r="RMK93" s="105"/>
      <c r="RML93" s="106"/>
      <c r="RMM93" s="106"/>
      <c r="RMN93" s="107"/>
      <c r="RMO93" s="108"/>
      <c r="RMP93" s="106"/>
      <c r="RMQ93" s="103"/>
      <c r="RMR93" s="104"/>
      <c r="RMS93" s="105"/>
      <c r="RMT93" s="106"/>
      <c r="RMU93" s="106"/>
      <c r="RMV93" s="107"/>
      <c r="RMW93" s="108"/>
      <c r="RMX93" s="106"/>
      <c r="RMY93" s="103"/>
      <c r="RMZ93" s="104"/>
      <c r="RNA93" s="105"/>
      <c r="RNB93" s="106"/>
      <c r="RNC93" s="106"/>
      <c r="RND93" s="107"/>
      <c r="RNE93" s="108"/>
      <c r="RNF93" s="106"/>
      <c r="RNG93" s="103"/>
      <c r="RNH93" s="104"/>
      <c r="RNI93" s="105"/>
      <c r="RNJ93" s="106"/>
      <c r="RNK93" s="106"/>
      <c r="RNL93" s="107"/>
      <c r="RNM93" s="108"/>
      <c r="RNN93" s="106"/>
      <c r="RNO93" s="103"/>
      <c r="RNP93" s="104"/>
      <c r="RNQ93" s="105"/>
      <c r="RNR93" s="106"/>
      <c r="RNS93" s="106"/>
      <c r="RNT93" s="107"/>
      <c r="RNU93" s="108"/>
      <c r="RNV93" s="106"/>
      <c r="RNW93" s="103"/>
      <c r="RNX93" s="104"/>
      <c r="RNY93" s="105"/>
      <c r="RNZ93" s="106"/>
      <c r="ROA93" s="106"/>
      <c r="ROB93" s="107"/>
      <c r="ROC93" s="108"/>
      <c r="ROD93" s="106"/>
      <c r="ROE93" s="103"/>
      <c r="ROF93" s="104"/>
      <c r="ROG93" s="105"/>
      <c r="ROH93" s="106"/>
      <c r="ROI93" s="106"/>
      <c r="ROJ93" s="107"/>
      <c r="ROK93" s="108"/>
      <c r="ROL93" s="106"/>
      <c r="ROM93" s="103"/>
      <c r="RON93" s="104"/>
      <c r="ROO93" s="105"/>
      <c r="ROP93" s="106"/>
      <c r="ROQ93" s="106"/>
      <c r="ROR93" s="107"/>
      <c r="ROS93" s="108"/>
      <c r="ROT93" s="106"/>
      <c r="ROU93" s="103"/>
      <c r="ROV93" s="104"/>
      <c r="ROW93" s="105"/>
      <c r="ROX93" s="106"/>
      <c r="ROY93" s="106"/>
      <c r="ROZ93" s="107"/>
      <c r="RPA93" s="108"/>
      <c r="RPB93" s="106"/>
      <c r="RPC93" s="103"/>
      <c r="RPD93" s="104"/>
      <c r="RPE93" s="105"/>
      <c r="RPF93" s="106"/>
      <c r="RPG93" s="106"/>
      <c r="RPH93" s="107"/>
      <c r="RPI93" s="108"/>
      <c r="RPJ93" s="106"/>
      <c r="RPK93" s="103"/>
      <c r="RPL93" s="104"/>
      <c r="RPM93" s="105"/>
      <c r="RPN93" s="106"/>
      <c r="RPO93" s="106"/>
      <c r="RPP93" s="107"/>
      <c r="RPQ93" s="108"/>
      <c r="RPR93" s="106"/>
      <c r="RPS93" s="103"/>
      <c r="RPT93" s="104"/>
      <c r="RPU93" s="105"/>
      <c r="RPV93" s="106"/>
      <c r="RPW93" s="106"/>
      <c r="RPX93" s="107"/>
      <c r="RPY93" s="108"/>
      <c r="RPZ93" s="106"/>
      <c r="RQA93" s="103"/>
      <c r="RQB93" s="104"/>
      <c r="RQC93" s="105"/>
      <c r="RQD93" s="106"/>
      <c r="RQE93" s="106"/>
      <c r="RQF93" s="107"/>
      <c r="RQG93" s="108"/>
      <c r="RQH93" s="106"/>
      <c r="RQI93" s="103"/>
      <c r="RQJ93" s="104"/>
      <c r="RQK93" s="105"/>
      <c r="RQL93" s="106"/>
      <c r="RQM93" s="106"/>
      <c r="RQN93" s="107"/>
      <c r="RQO93" s="108"/>
      <c r="RQP93" s="106"/>
      <c r="RQQ93" s="103"/>
      <c r="RQR93" s="104"/>
      <c r="RQS93" s="105"/>
      <c r="RQT93" s="106"/>
      <c r="RQU93" s="106"/>
      <c r="RQV93" s="107"/>
      <c r="RQW93" s="108"/>
      <c r="RQX93" s="106"/>
      <c r="RQY93" s="103"/>
      <c r="RQZ93" s="104"/>
      <c r="RRA93" s="105"/>
      <c r="RRB93" s="106"/>
      <c r="RRC93" s="106"/>
      <c r="RRD93" s="107"/>
      <c r="RRE93" s="108"/>
      <c r="RRF93" s="106"/>
      <c r="RRG93" s="103"/>
      <c r="RRH93" s="104"/>
      <c r="RRI93" s="105"/>
      <c r="RRJ93" s="106"/>
      <c r="RRK93" s="106"/>
      <c r="RRL93" s="107"/>
      <c r="RRM93" s="108"/>
      <c r="RRN93" s="106"/>
      <c r="RRO93" s="103"/>
      <c r="RRP93" s="104"/>
      <c r="RRQ93" s="105"/>
      <c r="RRR93" s="106"/>
      <c r="RRS93" s="106"/>
      <c r="RRT93" s="107"/>
      <c r="RRU93" s="108"/>
      <c r="RRV93" s="106"/>
      <c r="RRW93" s="103"/>
      <c r="RRX93" s="104"/>
      <c r="RRY93" s="105"/>
      <c r="RRZ93" s="106"/>
      <c r="RSA93" s="106"/>
      <c r="RSB93" s="107"/>
      <c r="RSC93" s="108"/>
      <c r="RSD93" s="106"/>
      <c r="RSE93" s="103"/>
      <c r="RSF93" s="104"/>
      <c r="RSG93" s="105"/>
      <c r="RSH93" s="106"/>
      <c r="RSI93" s="106"/>
      <c r="RSJ93" s="107"/>
      <c r="RSK93" s="108"/>
      <c r="RSL93" s="106"/>
      <c r="RSM93" s="103"/>
      <c r="RSN93" s="104"/>
      <c r="RSO93" s="105"/>
      <c r="RSP93" s="106"/>
      <c r="RSQ93" s="106"/>
      <c r="RSR93" s="107"/>
      <c r="RSS93" s="108"/>
      <c r="RST93" s="106"/>
      <c r="RSU93" s="103"/>
      <c r="RSV93" s="104"/>
      <c r="RSW93" s="105"/>
      <c r="RSX93" s="106"/>
      <c r="RSY93" s="106"/>
      <c r="RSZ93" s="107"/>
      <c r="RTA93" s="108"/>
      <c r="RTB93" s="106"/>
      <c r="RTC93" s="103"/>
      <c r="RTD93" s="104"/>
      <c r="RTE93" s="105"/>
      <c r="RTF93" s="106"/>
      <c r="RTG93" s="106"/>
      <c r="RTH93" s="107"/>
      <c r="RTI93" s="108"/>
      <c r="RTJ93" s="106"/>
      <c r="RTK93" s="103"/>
      <c r="RTL93" s="104"/>
      <c r="RTM93" s="105"/>
      <c r="RTN93" s="106"/>
      <c r="RTO93" s="106"/>
      <c r="RTP93" s="107"/>
      <c r="RTQ93" s="108"/>
      <c r="RTR93" s="106"/>
      <c r="RTS93" s="103"/>
      <c r="RTT93" s="104"/>
      <c r="RTU93" s="105"/>
      <c r="RTV93" s="106"/>
      <c r="RTW93" s="106"/>
      <c r="RTX93" s="107"/>
      <c r="RTY93" s="108"/>
      <c r="RTZ93" s="106"/>
      <c r="RUA93" s="103"/>
      <c r="RUB93" s="104"/>
      <c r="RUC93" s="105"/>
      <c r="RUD93" s="106"/>
      <c r="RUE93" s="106"/>
      <c r="RUF93" s="107"/>
      <c r="RUG93" s="108"/>
      <c r="RUH93" s="106"/>
      <c r="RUI93" s="103"/>
      <c r="RUJ93" s="104"/>
      <c r="RUK93" s="105"/>
      <c r="RUL93" s="106"/>
      <c r="RUM93" s="106"/>
      <c r="RUN93" s="107"/>
      <c r="RUO93" s="108"/>
      <c r="RUP93" s="106"/>
      <c r="RUQ93" s="103"/>
      <c r="RUR93" s="104"/>
      <c r="RUS93" s="105"/>
      <c r="RUT93" s="106"/>
      <c r="RUU93" s="106"/>
      <c r="RUV93" s="107"/>
      <c r="RUW93" s="108"/>
      <c r="RUX93" s="106"/>
      <c r="RUY93" s="103"/>
      <c r="RUZ93" s="104"/>
      <c r="RVA93" s="105"/>
      <c r="RVB93" s="106"/>
      <c r="RVC93" s="106"/>
      <c r="RVD93" s="107"/>
      <c r="RVE93" s="108"/>
      <c r="RVF93" s="106"/>
      <c r="RVG93" s="103"/>
      <c r="RVH93" s="104"/>
      <c r="RVI93" s="105"/>
      <c r="RVJ93" s="106"/>
      <c r="RVK93" s="106"/>
      <c r="RVL93" s="107"/>
      <c r="RVM93" s="108"/>
      <c r="RVN93" s="106"/>
      <c r="RVO93" s="103"/>
      <c r="RVP93" s="104"/>
      <c r="RVQ93" s="105"/>
      <c r="RVR93" s="106"/>
      <c r="RVS93" s="106"/>
      <c r="RVT93" s="107"/>
      <c r="RVU93" s="108"/>
      <c r="RVV93" s="106"/>
      <c r="RVW93" s="103"/>
      <c r="RVX93" s="104"/>
      <c r="RVY93" s="105"/>
      <c r="RVZ93" s="106"/>
      <c r="RWA93" s="106"/>
      <c r="RWB93" s="107"/>
      <c r="RWC93" s="108"/>
      <c r="RWD93" s="106"/>
      <c r="RWE93" s="103"/>
      <c r="RWF93" s="104"/>
      <c r="RWG93" s="105"/>
      <c r="RWH93" s="106"/>
      <c r="RWI93" s="106"/>
      <c r="RWJ93" s="107"/>
      <c r="RWK93" s="108"/>
      <c r="RWL93" s="106"/>
      <c r="RWM93" s="103"/>
      <c r="RWN93" s="104"/>
      <c r="RWO93" s="105"/>
      <c r="RWP93" s="106"/>
      <c r="RWQ93" s="106"/>
      <c r="RWR93" s="107"/>
      <c r="RWS93" s="108"/>
      <c r="RWT93" s="106"/>
      <c r="RWU93" s="103"/>
      <c r="RWV93" s="104"/>
      <c r="RWW93" s="105"/>
      <c r="RWX93" s="106"/>
      <c r="RWY93" s="106"/>
      <c r="RWZ93" s="107"/>
      <c r="RXA93" s="108"/>
      <c r="RXB93" s="106"/>
      <c r="RXC93" s="103"/>
      <c r="RXD93" s="104"/>
      <c r="RXE93" s="105"/>
      <c r="RXF93" s="106"/>
      <c r="RXG93" s="106"/>
      <c r="RXH93" s="107"/>
      <c r="RXI93" s="108"/>
      <c r="RXJ93" s="106"/>
      <c r="RXK93" s="103"/>
      <c r="RXL93" s="104"/>
      <c r="RXM93" s="105"/>
      <c r="RXN93" s="106"/>
      <c r="RXO93" s="106"/>
      <c r="RXP93" s="107"/>
      <c r="RXQ93" s="108"/>
      <c r="RXR93" s="106"/>
      <c r="RXS93" s="103"/>
      <c r="RXT93" s="104"/>
      <c r="RXU93" s="105"/>
      <c r="RXV93" s="106"/>
      <c r="RXW93" s="106"/>
      <c r="RXX93" s="107"/>
      <c r="RXY93" s="108"/>
      <c r="RXZ93" s="106"/>
      <c r="RYA93" s="103"/>
      <c r="RYB93" s="104"/>
      <c r="RYC93" s="105"/>
      <c r="RYD93" s="106"/>
      <c r="RYE93" s="106"/>
      <c r="RYF93" s="107"/>
      <c r="RYG93" s="108"/>
      <c r="RYH93" s="106"/>
      <c r="RYI93" s="103"/>
      <c r="RYJ93" s="104"/>
      <c r="RYK93" s="105"/>
      <c r="RYL93" s="106"/>
      <c r="RYM93" s="106"/>
      <c r="RYN93" s="107"/>
      <c r="RYO93" s="108"/>
      <c r="RYP93" s="106"/>
      <c r="RYQ93" s="103"/>
      <c r="RYR93" s="104"/>
      <c r="RYS93" s="105"/>
      <c r="RYT93" s="106"/>
      <c r="RYU93" s="106"/>
      <c r="RYV93" s="107"/>
      <c r="RYW93" s="108"/>
      <c r="RYX93" s="106"/>
      <c r="RYY93" s="103"/>
      <c r="RYZ93" s="104"/>
      <c r="RZA93" s="105"/>
      <c r="RZB93" s="106"/>
      <c r="RZC93" s="106"/>
      <c r="RZD93" s="107"/>
      <c r="RZE93" s="108"/>
      <c r="RZF93" s="106"/>
      <c r="RZG93" s="103"/>
      <c r="RZH93" s="104"/>
      <c r="RZI93" s="105"/>
      <c r="RZJ93" s="106"/>
      <c r="RZK93" s="106"/>
      <c r="RZL93" s="107"/>
      <c r="RZM93" s="108"/>
      <c r="RZN93" s="106"/>
      <c r="RZO93" s="103"/>
      <c r="RZP93" s="104"/>
      <c r="RZQ93" s="105"/>
      <c r="RZR93" s="106"/>
      <c r="RZS93" s="106"/>
      <c r="RZT93" s="107"/>
      <c r="RZU93" s="108"/>
      <c r="RZV93" s="106"/>
      <c r="RZW93" s="103"/>
      <c r="RZX93" s="104"/>
      <c r="RZY93" s="105"/>
      <c r="RZZ93" s="106"/>
      <c r="SAA93" s="106"/>
      <c r="SAB93" s="107"/>
      <c r="SAC93" s="108"/>
      <c r="SAD93" s="106"/>
      <c r="SAE93" s="103"/>
      <c r="SAF93" s="104"/>
      <c r="SAG93" s="105"/>
      <c r="SAH93" s="106"/>
      <c r="SAI93" s="106"/>
      <c r="SAJ93" s="107"/>
      <c r="SAK93" s="108"/>
      <c r="SAL93" s="106"/>
      <c r="SAM93" s="103"/>
      <c r="SAN93" s="104"/>
      <c r="SAO93" s="105"/>
      <c r="SAP93" s="106"/>
      <c r="SAQ93" s="106"/>
      <c r="SAR93" s="107"/>
      <c r="SAS93" s="108"/>
      <c r="SAT93" s="106"/>
      <c r="SAU93" s="103"/>
      <c r="SAV93" s="104"/>
      <c r="SAW93" s="105"/>
      <c r="SAX93" s="106"/>
      <c r="SAY93" s="106"/>
      <c r="SAZ93" s="107"/>
      <c r="SBA93" s="108"/>
      <c r="SBB93" s="106"/>
      <c r="SBC93" s="103"/>
      <c r="SBD93" s="104"/>
      <c r="SBE93" s="105"/>
      <c r="SBF93" s="106"/>
      <c r="SBG93" s="106"/>
      <c r="SBH93" s="107"/>
      <c r="SBI93" s="108"/>
      <c r="SBJ93" s="106"/>
      <c r="SBK93" s="103"/>
      <c r="SBL93" s="104"/>
      <c r="SBM93" s="105"/>
      <c r="SBN93" s="106"/>
      <c r="SBO93" s="106"/>
      <c r="SBP93" s="107"/>
      <c r="SBQ93" s="108"/>
      <c r="SBR93" s="106"/>
      <c r="SBS93" s="103"/>
      <c r="SBT93" s="104"/>
      <c r="SBU93" s="105"/>
      <c r="SBV93" s="106"/>
      <c r="SBW93" s="106"/>
      <c r="SBX93" s="107"/>
      <c r="SBY93" s="108"/>
      <c r="SBZ93" s="106"/>
      <c r="SCA93" s="103"/>
      <c r="SCB93" s="104"/>
      <c r="SCC93" s="105"/>
      <c r="SCD93" s="106"/>
      <c r="SCE93" s="106"/>
      <c r="SCF93" s="107"/>
      <c r="SCG93" s="108"/>
      <c r="SCH93" s="106"/>
      <c r="SCI93" s="103"/>
      <c r="SCJ93" s="104"/>
      <c r="SCK93" s="105"/>
      <c r="SCL93" s="106"/>
      <c r="SCM93" s="106"/>
      <c r="SCN93" s="107"/>
      <c r="SCO93" s="108"/>
      <c r="SCP93" s="106"/>
      <c r="SCQ93" s="103"/>
      <c r="SCR93" s="104"/>
      <c r="SCS93" s="105"/>
      <c r="SCT93" s="106"/>
      <c r="SCU93" s="106"/>
      <c r="SCV93" s="107"/>
      <c r="SCW93" s="108"/>
      <c r="SCX93" s="106"/>
      <c r="SCY93" s="103"/>
      <c r="SCZ93" s="104"/>
      <c r="SDA93" s="105"/>
      <c r="SDB93" s="106"/>
      <c r="SDC93" s="106"/>
      <c r="SDD93" s="107"/>
      <c r="SDE93" s="108"/>
      <c r="SDF93" s="106"/>
      <c r="SDG93" s="103"/>
      <c r="SDH93" s="104"/>
      <c r="SDI93" s="105"/>
      <c r="SDJ93" s="106"/>
      <c r="SDK93" s="106"/>
      <c r="SDL93" s="107"/>
      <c r="SDM93" s="108"/>
      <c r="SDN93" s="106"/>
      <c r="SDO93" s="103"/>
      <c r="SDP93" s="104"/>
      <c r="SDQ93" s="105"/>
      <c r="SDR93" s="106"/>
      <c r="SDS93" s="106"/>
      <c r="SDT93" s="107"/>
      <c r="SDU93" s="108"/>
      <c r="SDV93" s="106"/>
      <c r="SDW93" s="103"/>
      <c r="SDX93" s="104"/>
      <c r="SDY93" s="105"/>
      <c r="SDZ93" s="106"/>
      <c r="SEA93" s="106"/>
      <c r="SEB93" s="107"/>
      <c r="SEC93" s="108"/>
      <c r="SED93" s="106"/>
      <c r="SEE93" s="103"/>
      <c r="SEF93" s="104"/>
      <c r="SEG93" s="105"/>
      <c r="SEH93" s="106"/>
      <c r="SEI93" s="106"/>
      <c r="SEJ93" s="107"/>
      <c r="SEK93" s="108"/>
      <c r="SEL93" s="106"/>
      <c r="SEM93" s="103"/>
      <c r="SEN93" s="104"/>
      <c r="SEO93" s="105"/>
      <c r="SEP93" s="106"/>
      <c r="SEQ93" s="106"/>
      <c r="SER93" s="107"/>
      <c r="SES93" s="108"/>
      <c r="SET93" s="106"/>
      <c r="SEU93" s="103"/>
      <c r="SEV93" s="104"/>
      <c r="SEW93" s="105"/>
      <c r="SEX93" s="106"/>
      <c r="SEY93" s="106"/>
      <c r="SEZ93" s="107"/>
      <c r="SFA93" s="108"/>
      <c r="SFB93" s="106"/>
      <c r="SFC93" s="103"/>
      <c r="SFD93" s="104"/>
      <c r="SFE93" s="105"/>
      <c r="SFF93" s="106"/>
      <c r="SFG93" s="106"/>
      <c r="SFH93" s="107"/>
      <c r="SFI93" s="108"/>
      <c r="SFJ93" s="106"/>
      <c r="SFK93" s="103"/>
      <c r="SFL93" s="104"/>
      <c r="SFM93" s="105"/>
      <c r="SFN93" s="106"/>
      <c r="SFO93" s="106"/>
      <c r="SFP93" s="107"/>
      <c r="SFQ93" s="108"/>
      <c r="SFR93" s="106"/>
      <c r="SFS93" s="103"/>
      <c r="SFT93" s="104"/>
      <c r="SFU93" s="105"/>
      <c r="SFV93" s="106"/>
      <c r="SFW93" s="106"/>
      <c r="SFX93" s="107"/>
      <c r="SFY93" s="108"/>
      <c r="SFZ93" s="106"/>
      <c r="SGA93" s="103"/>
      <c r="SGB93" s="104"/>
      <c r="SGC93" s="105"/>
      <c r="SGD93" s="106"/>
      <c r="SGE93" s="106"/>
      <c r="SGF93" s="107"/>
      <c r="SGG93" s="108"/>
      <c r="SGH93" s="106"/>
      <c r="SGI93" s="103"/>
      <c r="SGJ93" s="104"/>
      <c r="SGK93" s="105"/>
      <c r="SGL93" s="106"/>
      <c r="SGM93" s="106"/>
      <c r="SGN93" s="107"/>
      <c r="SGO93" s="108"/>
      <c r="SGP93" s="106"/>
      <c r="SGQ93" s="103"/>
      <c r="SGR93" s="104"/>
      <c r="SGS93" s="105"/>
      <c r="SGT93" s="106"/>
      <c r="SGU93" s="106"/>
      <c r="SGV93" s="107"/>
      <c r="SGW93" s="108"/>
      <c r="SGX93" s="106"/>
      <c r="SGY93" s="103"/>
      <c r="SGZ93" s="104"/>
      <c r="SHA93" s="105"/>
      <c r="SHB93" s="106"/>
      <c r="SHC93" s="106"/>
      <c r="SHD93" s="107"/>
      <c r="SHE93" s="108"/>
      <c r="SHF93" s="106"/>
      <c r="SHG93" s="103"/>
      <c r="SHH93" s="104"/>
      <c r="SHI93" s="105"/>
      <c r="SHJ93" s="106"/>
      <c r="SHK93" s="106"/>
      <c r="SHL93" s="107"/>
      <c r="SHM93" s="108"/>
      <c r="SHN93" s="106"/>
      <c r="SHO93" s="103"/>
      <c r="SHP93" s="104"/>
      <c r="SHQ93" s="105"/>
      <c r="SHR93" s="106"/>
      <c r="SHS93" s="106"/>
      <c r="SHT93" s="107"/>
      <c r="SHU93" s="108"/>
      <c r="SHV93" s="106"/>
      <c r="SHW93" s="103"/>
      <c r="SHX93" s="104"/>
      <c r="SHY93" s="105"/>
      <c r="SHZ93" s="106"/>
      <c r="SIA93" s="106"/>
      <c r="SIB93" s="107"/>
      <c r="SIC93" s="108"/>
      <c r="SID93" s="106"/>
      <c r="SIE93" s="103"/>
      <c r="SIF93" s="104"/>
      <c r="SIG93" s="105"/>
      <c r="SIH93" s="106"/>
      <c r="SII93" s="106"/>
      <c r="SIJ93" s="107"/>
      <c r="SIK93" s="108"/>
      <c r="SIL93" s="106"/>
      <c r="SIM93" s="103"/>
      <c r="SIN93" s="104"/>
      <c r="SIO93" s="105"/>
      <c r="SIP93" s="106"/>
      <c r="SIQ93" s="106"/>
      <c r="SIR93" s="107"/>
      <c r="SIS93" s="108"/>
      <c r="SIT93" s="106"/>
      <c r="SIU93" s="103"/>
      <c r="SIV93" s="104"/>
      <c r="SIW93" s="105"/>
      <c r="SIX93" s="106"/>
      <c r="SIY93" s="106"/>
      <c r="SIZ93" s="107"/>
      <c r="SJA93" s="108"/>
      <c r="SJB93" s="106"/>
      <c r="SJC93" s="103"/>
      <c r="SJD93" s="104"/>
      <c r="SJE93" s="105"/>
      <c r="SJF93" s="106"/>
      <c r="SJG93" s="106"/>
      <c r="SJH93" s="107"/>
      <c r="SJI93" s="108"/>
      <c r="SJJ93" s="106"/>
      <c r="SJK93" s="103"/>
      <c r="SJL93" s="104"/>
      <c r="SJM93" s="105"/>
      <c r="SJN93" s="106"/>
      <c r="SJO93" s="106"/>
      <c r="SJP93" s="107"/>
      <c r="SJQ93" s="108"/>
      <c r="SJR93" s="106"/>
      <c r="SJS93" s="103"/>
      <c r="SJT93" s="104"/>
      <c r="SJU93" s="105"/>
      <c r="SJV93" s="106"/>
      <c r="SJW93" s="106"/>
      <c r="SJX93" s="107"/>
      <c r="SJY93" s="108"/>
      <c r="SJZ93" s="106"/>
      <c r="SKA93" s="103"/>
      <c r="SKB93" s="104"/>
      <c r="SKC93" s="105"/>
      <c r="SKD93" s="106"/>
      <c r="SKE93" s="106"/>
      <c r="SKF93" s="107"/>
      <c r="SKG93" s="108"/>
      <c r="SKH93" s="106"/>
      <c r="SKI93" s="103"/>
      <c r="SKJ93" s="104"/>
      <c r="SKK93" s="105"/>
      <c r="SKL93" s="106"/>
      <c r="SKM93" s="106"/>
      <c r="SKN93" s="107"/>
      <c r="SKO93" s="108"/>
      <c r="SKP93" s="106"/>
      <c r="SKQ93" s="103"/>
      <c r="SKR93" s="104"/>
      <c r="SKS93" s="105"/>
      <c r="SKT93" s="106"/>
      <c r="SKU93" s="106"/>
      <c r="SKV93" s="107"/>
      <c r="SKW93" s="108"/>
      <c r="SKX93" s="106"/>
      <c r="SKY93" s="103"/>
      <c r="SKZ93" s="104"/>
      <c r="SLA93" s="105"/>
      <c r="SLB93" s="106"/>
      <c r="SLC93" s="106"/>
      <c r="SLD93" s="107"/>
      <c r="SLE93" s="108"/>
      <c r="SLF93" s="106"/>
      <c r="SLG93" s="103"/>
      <c r="SLH93" s="104"/>
      <c r="SLI93" s="105"/>
      <c r="SLJ93" s="106"/>
      <c r="SLK93" s="106"/>
      <c r="SLL93" s="107"/>
      <c r="SLM93" s="108"/>
      <c r="SLN93" s="106"/>
      <c r="SLO93" s="103"/>
      <c r="SLP93" s="104"/>
      <c r="SLQ93" s="105"/>
      <c r="SLR93" s="106"/>
      <c r="SLS93" s="106"/>
      <c r="SLT93" s="107"/>
      <c r="SLU93" s="108"/>
      <c r="SLV93" s="106"/>
      <c r="SLW93" s="103"/>
      <c r="SLX93" s="104"/>
      <c r="SLY93" s="105"/>
      <c r="SLZ93" s="106"/>
      <c r="SMA93" s="106"/>
      <c r="SMB93" s="107"/>
      <c r="SMC93" s="108"/>
      <c r="SMD93" s="106"/>
      <c r="SME93" s="103"/>
      <c r="SMF93" s="104"/>
      <c r="SMG93" s="105"/>
      <c r="SMH93" s="106"/>
      <c r="SMI93" s="106"/>
      <c r="SMJ93" s="107"/>
      <c r="SMK93" s="108"/>
      <c r="SML93" s="106"/>
      <c r="SMM93" s="103"/>
      <c r="SMN93" s="104"/>
      <c r="SMO93" s="105"/>
      <c r="SMP93" s="106"/>
      <c r="SMQ93" s="106"/>
      <c r="SMR93" s="107"/>
      <c r="SMS93" s="108"/>
      <c r="SMT93" s="106"/>
      <c r="SMU93" s="103"/>
      <c r="SMV93" s="104"/>
      <c r="SMW93" s="105"/>
      <c r="SMX93" s="106"/>
      <c r="SMY93" s="106"/>
      <c r="SMZ93" s="107"/>
      <c r="SNA93" s="108"/>
      <c r="SNB93" s="106"/>
      <c r="SNC93" s="103"/>
      <c r="SND93" s="104"/>
      <c r="SNE93" s="105"/>
      <c r="SNF93" s="106"/>
      <c r="SNG93" s="106"/>
      <c r="SNH93" s="107"/>
      <c r="SNI93" s="108"/>
      <c r="SNJ93" s="106"/>
      <c r="SNK93" s="103"/>
      <c r="SNL93" s="104"/>
      <c r="SNM93" s="105"/>
      <c r="SNN93" s="106"/>
      <c r="SNO93" s="106"/>
      <c r="SNP93" s="107"/>
      <c r="SNQ93" s="108"/>
      <c r="SNR93" s="106"/>
      <c r="SNS93" s="103"/>
      <c r="SNT93" s="104"/>
      <c r="SNU93" s="105"/>
      <c r="SNV93" s="106"/>
      <c r="SNW93" s="106"/>
      <c r="SNX93" s="107"/>
      <c r="SNY93" s="108"/>
      <c r="SNZ93" s="106"/>
      <c r="SOA93" s="103"/>
      <c r="SOB93" s="104"/>
      <c r="SOC93" s="105"/>
      <c r="SOD93" s="106"/>
      <c r="SOE93" s="106"/>
      <c r="SOF93" s="107"/>
      <c r="SOG93" s="108"/>
      <c r="SOH93" s="106"/>
      <c r="SOI93" s="103"/>
      <c r="SOJ93" s="104"/>
      <c r="SOK93" s="105"/>
      <c r="SOL93" s="106"/>
      <c r="SOM93" s="106"/>
      <c r="SON93" s="107"/>
      <c r="SOO93" s="108"/>
      <c r="SOP93" s="106"/>
      <c r="SOQ93" s="103"/>
      <c r="SOR93" s="104"/>
      <c r="SOS93" s="105"/>
      <c r="SOT93" s="106"/>
      <c r="SOU93" s="106"/>
      <c r="SOV93" s="107"/>
      <c r="SOW93" s="108"/>
      <c r="SOX93" s="106"/>
      <c r="SOY93" s="103"/>
      <c r="SOZ93" s="104"/>
      <c r="SPA93" s="105"/>
      <c r="SPB93" s="106"/>
      <c r="SPC93" s="106"/>
      <c r="SPD93" s="107"/>
      <c r="SPE93" s="108"/>
      <c r="SPF93" s="106"/>
      <c r="SPG93" s="103"/>
      <c r="SPH93" s="104"/>
      <c r="SPI93" s="105"/>
      <c r="SPJ93" s="106"/>
      <c r="SPK93" s="106"/>
      <c r="SPL93" s="107"/>
      <c r="SPM93" s="108"/>
      <c r="SPN93" s="106"/>
      <c r="SPO93" s="103"/>
      <c r="SPP93" s="104"/>
      <c r="SPQ93" s="105"/>
      <c r="SPR93" s="106"/>
      <c r="SPS93" s="106"/>
      <c r="SPT93" s="107"/>
      <c r="SPU93" s="108"/>
      <c r="SPV93" s="106"/>
      <c r="SPW93" s="103"/>
      <c r="SPX93" s="104"/>
      <c r="SPY93" s="105"/>
      <c r="SPZ93" s="106"/>
      <c r="SQA93" s="106"/>
      <c r="SQB93" s="107"/>
      <c r="SQC93" s="108"/>
      <c r="SQD93" s="106"/>
      <c r="SQE93" s="103"/>
      <c r="SQF93" s="104"/>
      <c r="SQG93" s="105"/>
      <c r="SQH93" s="106"/>
      <c r="SQI93" s="106"/>
      <c r="SQJ93" s="107"/>
      <c r="SQK93" s="108"/>
      <c r="SQL93" s="106"/>
      <c r="SQM93" s="103"/>
      <c r="SQN93" s="104"/>
      <c r="SQO93" s="105"/>
      <c r="SQP93" s="106"/>
      <c r="SQQ93" s="106"/>
      <c r="SQR93" s="107"/>
      <c r="SQS93" s="108"/>
      <c r="SQT93" s="106"/>
      <c r="SQU93" s="103"/>
      <c r="SQV93" s="104"/>
      <c r="SQW93" s="105"/>
      <c r="SQX93" s="106"/>
      <c r="SQY93" s="106"/>
      <c r="SQZ93" s="107"/>
      <c r="SRA93" s="108"/>
      <c r="SRB93" s="106"/>
      <c r="SRC93" s="103"/>
      <c r="SRD93" s="104"/>
      <c r="SRE93" s="105"/>
      <c r="SRF93" s="106"/>
      <c r="SRG93" s="106"/>
      <c r="SRH93" s="107"/>
      <c r="SRI93" s="108"/>
      <c r="SRJ93" s="106"/>
      <c r="SRK93" s="103"/>
      <c r="SRL93" s="104"/>
      <c r="SRM93" s="105"/>
      <c r="SRN93" s="106"/>
      <c r="SRO93" s="106"/>
      <c r="SRP93" s="107"/>
      <c r="SRQ93" s="108"/>
      <c r="SRR93" s="106"/>
      <c r="SRS93" s="103"/>
      <c r="SRT93" s="104"/>
      <c r="SRU93" s="105"/>
      <c r="SRV93" s="106"/>
      <c r="SRW93" s="106"/>
      <c r="SRX93" s="107"/>
      <c r="SRY93" s="108"/>
      <c r="SRZ93" s="106"/>
      <c r="SSA93" s="103"/>
      <c r="SSB93" s="104"/>
      <c r="SSC93" s="105"/>
      <c r="SSD93" s="106"/>
      <c r="SSE93" s="106"/>
      <c r="SSF93" s="107"/>
      <c r="SSG93" s="108"/>
      <c r="SSH93" s="106"/>
      <c r="SSI93" s="103"/>
      <c r="SSJ93" s="104"/>
      <c r="SSK93" s="105"/>
      <c r="SSL93" s="106"/>
      <c r="SSM93" s="106"/>
      <c r="SSN93" s="107"/>
      <c r="SSO93" s="108"/>
      <c r="SSP93" s="106"/>
      <c r="SSQ93" s="103"/>
      <c r="SSR93" s="104"/>
      <c r="SSS93" s="105"/>
      <c r="SST93" s="106"/>
      <c r="SSU93" s="106"/>
      <c r="SSV93" s="107"/>
      <c r="SSW93" s="108"/>
      <c r="SSX93" s="106"/>
      <c r="SSY93" s="103"/>
      <c r="SSZ93" s="104"/>
      <c r="STA93" s="105"/>
      <c r="STB93" s="106"/>
      <c r="STC93" s="106"/>
      <c r="STD93" s="107"/>
      <c r="STE93" s="108"/>
      <c r="STF93" s="106"/>
      <c r="STG93" s="103"/>
      <c r="STH93" s="104"/>
      <c r="STI93" s="105"/>
      <c r="STJ93" s="106"/>
      <c r="STK93" s="106"/>
      <c r="STL93" s="107"/>
      <c r="STM93" s="108"/>
      <c r="STN93" s="106"/>
      <c r="STO93" s="103"/>
      <c r="STP93" s="104"/>
      <c r="STQ93" s="105"/>
      <c r="STR93" s="106"/>
      <c r="STS93" s="106"/>
      <c r="STT93" s="107"/>
      <c r="STU93" s="108"/>
      <c r="STV93" s="106"/>
      <c r="STW93" s="103"/>
      <c r="STX93" s="104"/>
      <c r="STY93" s="105"/>
      <c r="STZ93" s="106"/>
      <c r="SUA93" s="106"/>
      <c r="SUB93" s="107"/>
      <c r="SUC93" s="108"/>
      <c r="SUD93" s="106"/>
      <c r="SUE93" s="103"/>
      <c r="SUF93" s="104"/>
      <c r="SUG93" s="105"/>
      <c r="SUH93" s="106"/>
      <c r="SUI93" s="106"/>
      <c r="SUJ93" s="107"/>
      <c r="SUK93" s="108"/>
      <c r="SUL93" s="106"/>
      <c r="SUM93" s="103"/>
      <c r="SUN93" s="104"/>
      <c r="SUO93" s="105"/>
      <c r="SUP93" s="106"/>
      <c r="SUQ93" s="106"/>
      <c r="SUR93" s="107"/>
      <c r="SUS93" s="108"/>
      <c r="SUT93" s="106"/>
      <c r="SUU93" s="103"/>
      <c r="SUV93" s="104"/>
      <c r="SUW93" s="105"/>
      <c r="SUX93" s="106"/>
      <c r="SUY93" s="106"/>
      <c r="SUZ93" s="107"/>
      <c r="SVA93" s="108"/>
      <c r="SVB93" s="106"/>
      <c r="SVC93" s="103"/>
      <c r="SVD93" s="104"/>
      <c r="SVE93" s="105"/>
      <c r="SVF93" s="106"/>
      <c r="SVG93" s="106"/>
      <c r="SVH93" s="107"/>
      <c r="SVI93" s="108"/>
      <c r="SVJ93" s="106"/>
      <c r="SVK93" s="103"/>
      <c r="SVL93" s="104"/>
      <c r="SVM93" s="105"/>
      <c r="SVN93" s="106"/>
      <c r="SVO93" s="106"/>
      <c r="SVP93" s="107"/>
      <c r="SVQ93" s="108"/>
      <c r="SVR93" s="106"/>
      <c r="SVS93" s="103"/>
      <c r="SVT93" s="104"/>
      <c r="SVU93" s="105"/>
      <c r="SVV93" s="106"/>
      <c r="SVW93" s="106"/>
      <c r="SVX93" s="107"/>
      <c r="SVY93" s="108"/>
      <c r="SVZ93" s="106"/>
      <c r="SWA93" s="103"/>
      <c r="SWB93" s="104"/>
      <c r="SWC93" s="105"/>
      <c r="SWD93" s="106"/>
      <c r="SWE93" s="106"/>
      <c r="SWF93" s="107"/>
      <c r="SWG93" s="108"/>
      <c r="SWH93" s="106"/>
      <c r="SWI93" s="103"/>
      <c r="SWJ93" s="104"/>
      <c r="SWK93" s="105"/>
      <c r="SWL93" s="106"/>
      <c r="SWM93" s="106"/>
      <c r="SWN93" s="107"/>
      <c r="SWO93" s="108"/>
      <c r="SWP93" s="106"/>
      <c r="SWQ93" s="103"/>
      <c r="SWR93" s="104"/>
      <c r="SWS93" s="105"/>
      <c r="SWT93" s="106"/>
      <c r="SWU93" s="106"/>
      <c r="SWV93" s="107"/>
      <c r="SWW93" s="108"/>
      <c r="SWX93" s="106"/>
      <c r="SWY93" s="103"/>
      <c r="SWZ93" s="104"/>
      <c r="SXA93" s="105"/>
      <c r="SXB93" s="106"/>
      <c r="SXC93" s="106"/>
      <c r="SXD93" s="107"/>
      <c r="SXE93" s="108"/>
      <c r="SXF93" s="106"/>
      <c r="SXG93" s="103"/>
      <c r="SXH93" s="104"/>
      <c r="SXI93" s="105"/>
      <c r="SXJ93" s="106"/>
      <c r="SXK93" s="106"/>
      <c r="SXL93" s="107"/>
      <c r="SXM93" s="108"/>
      <c r="SXN93" s="106"/>
      <c r="SXO93" s="103"/>
      <c r="SXP93" s="104"/>
      <c r="SXQ93" s="105"/>
      <c r="SXR93" s="106"/>
      <c r="SXS93" s="106"/>
      <c r="SXT93" s="107"/>
      <c r="SXU93" s="108"/>
      <c r="SXV93" s="106"/>
      <c r="SXW93" s="103"/>
      <c r="SXX93" s="104"/>
      <c r="SXY93" s="105"/>
      <c r="SXZ93" s="106"/>
      <c r="SYA93" s="106"/>
      <c r="SYB93" s="107"/>
      <c r="SYC93" s="108"/>
      <c r="SYD93" s="106"/>
      <c r="SYE93" s="103"/>
      <c r="SYF93" s="104"/>
      <c r="SYG93" s="105"/>
      <c r="SYH93" s="106"/>
      <c r="SYI93" s="106"/>
      <c r="SYJ93" s="107"/>
      <c r="SYK93" s="108"/>
      <c r="SYL93" s="106"/>
      <c r="SYM93" s="103"/>
      <c r="SYN93" s="104"/>
      <c r="SYO93" s="105"/>
      <c r="SYP93" s="106"/>
      <c r="SYQ93" s="106"/>
      <c r="SYR93" s="107"/>
      <c r="SYS93" s="108"/>
      <c r="SYT93" s="106"/>
      <c r="SYU93" s="103"/>
      <c r="SYV93" s="104"/>
      <c r="SYW93" s="105"/>
      <c r="SYX93" s="106"/>
      <c r="SYY93" s="106"/>
      <c r="SYZ93" s="107"/>
      <c r="SZA93" s="108"/>
      <c r="SZB93" s="106"/>
      <c r="SZC93" s="103"/>
      <c r="SZD93" s="104"/>
      <c r="SZE93" s="105"/>
      <c r="SZF93" s="106"/>
      <c r="SZG93" s="106"/>
      <c r="SZH93" s="107"/>
      <c r="SZI93" s="108"/>
      <c r="SZJ93" s="106"/>
      <c r="SZK93" s="103"/>
      <c r="SZL93" s="104"/>
      <c r="SZM93" s="105"/>
      <c r="SZN93" s="106"/>
      <c r="SZO93" s="106"/>
      <c r="SZP93" s="107"/>
      <c r="SZQ93" s="108"/>
      <c r="SZR93" s="106"/>
      <c r="SZS93" s="103"/>
      <c r="SZT93" s="104"/>
      <c r="SZU93" s="105"/>
      <c r="SZV93" s="106"/>
      <c r="SZW93" s="106"/>
      <c r="SZX93" s="107"/>
      <c r="SZY93" s="108"/>
      <c r="SZZ93" s="106"/>
      <c r="TAA93" s="103"/>
      <c r="TAB93" s="104"/>
      <c r="TAC93" s="105"/>
      <c r="TAD93" s="106"/>
      <c r="TAE93" s="106"/>
      <c r="TAF93" s="107"/>
      <c r="TAG93" s="108"/>
      <c r="TAH93" s="106"/>
      <c r="TAI93" s="103"/>
      <c r="TAJ93" s="104"/>
      <c r="TAK93" s="105"/>
      <c r="TAL93" s="106"/>
      <c r="TAM93" s="106"/>
      <c r="TAN93" s="107"/>
      <c r="TAO93" s="108"/>
      <c r="TAP93" s="106"/>
      <c r="TAQ93" s="103"/>
      <c r="TAR93" s="104"/>
      <c r="TAS93" s="105"/>
      <c r="TAT93" s="106"/>
      <c r="TAU93" s="106"/>
      <c r="TAV93" s="107"/>
      <c r="TAW93" s="108"/>
      <c r="TAX93" s="106"/>
      <c r="TAY93" s="103"/>
      <c r="TAZ93" s="104"/>
      <c r="TBA93" s="105"/>
      <c r="TBB93" s="106"/>
      <c r="TBC93" s="106"/>
      <c r="TBD93" s="107"/>
      <c r="TBE93" s="108"/>
      <c r="TBF93" s="106"/>
      <c r="TBG93" s="103"/>
      <c r="TBH93" s="104"/>
      <c r="TBI93" s="105"/>
      <c r="TBJ93" s="106"/>
      <c r="TBK93" s="106"/>
      <c r="TBL93" s="107"/>
      <c r="TBM93" s="108"/>
      <c r="TBN93" s="106"/>
      <c r="TBO93" s="103"/>
      <c r="TBP93" s="104"/>
      <c r="TBQ93" s="105"/>
      <c r="TBR93" s="106"/>
      <c r="TBS93" s="106"/>
      <c r="TBT93" s="107"/>
      <c r="TBU93" s="108"/>
      <c r="TBV93" s="106"/>
      <c r="TBW93" s="103"/>
      <c r="TBX93" s="104"/>
      <c r="TBY93" s="105"/>
      <c r="TBZ93" s="106"/>
      <c r="TCA93" s="106"/>
      <c r="TCB93" s="107"/>
      <c r="TCC93" s="108"/>
      <c r="TCD93" s="106"/>
      <c r="TCE93" s="103"/>
      <c r="TCF93" s="104"/>
      <c r="TCG93" s="105"/>
      <c r="TCH93" s="106"/>
      <c r="TCI93" s="106"/>
      <c r="TCJ93" s="107"/>
      <c r="TCK93" s="108"/>
      <c r="TCL93" s="106"/>
      <c r="TCM93" s="103"/>
      <c r="TCN93" s="104"/>
      <c r="TCO93" s="105"/>
      <c r="TCP93" s="106"/>
      <c r="TCQ93" s="106"/>
      <c r="TCR93" s="107"/>
      <c r="TCS93" s="108"/>
      <c r="TCT93" s="106"/>
      <c r="TCU93" s="103"/>
      <c r="TCV93" s="104"/>
      <c r="TCW93" s="105"/>
      <c r="TCX93" s="106"/>
      <c r="TCY93" s="106"/>
      <c r="TCZ93" s="107"/>
      <c r="TDA93" s="108"/>
      <c r="TDB93" s="106"/>
      <c r="TDC93" s="103"/>
      <c r="TDD93" s="104"/>
      <c r="TDE93" s="105"/>
      <c r="TDF93" s="106"/>
      <c r="TDG93" s="106"/>
      <c r="TDH93" s="107"/>
      <c r="TDI93" s="108"/>
      <c r="TDJ93" s="106"/>
      <c r="TDK93" s="103"/>
      <c r="TDL93" s="104"/>
      <c r="TDM93" s="105"/>
      <c r="TDN93" s="106"/>
      <c r="TDO93" s="106"/>
      <c r="TDP93" s="107"/>
      <c r="TDQ93" s="108"/>
      <c r="TDR93" s="106"/>
      <c r="TDS93" s="103"/>
      <c r="TDT93" s="104"/>
      <c r="TDU93" s="105"/>
      <c r="TDV93" s="106"/>
      <c r="TDW93" s="106"/>
      <c r="TDX93" s="107"/>
      <c r="TDY93" s="108"/>
      <c r="TDZ93" s="106"/>
      <c r="TEA93" s="103"/>
      <c r="TEB93" s="104"/>
      <c r="TEC93" s="105"/>
      <c r="TED93" s="106"/>
      <c r="TEE93" s="106"/>
      <c r="TEF93" s="107"/>
      <c r="TEG93" s="108"/>
      <c r="TEH93" s="106"/>
      <c r="TEI93" s="103"/>
      <c r="TEJ93" s="104"/>
      <c r="TEK93" s="105"/>
      <c r="TEL93" s="106"/>
      <c r="TEM93" s="106"/>
      <c r="TEN93" s="107"/>
      <c r="TEO93" s="108"/>
      <c r="TEP93" s="106"/>
      <c r="TEQ93" s="103"/>
      <c r="TER93" s="104"/>
      <c r="TES93" s="105"/>
      <c r="TET93" s="106"/>
      <c r="TEU93" s="106"/>
      <c r="TEV93" s="107"/>
      <c r="TEW93" s="108"/>
      <c r="TEX93" s="106"/>
      <c r="TEY93" s="103"/>
      <c r="TEZ93" s="104"/>
      <c r="TFA93" s="105"/>
      <c r="TFB93" s="106"/>
      <c r="TFC93" s="106"/>
      <c r="TFD93" s="107"/>
      <c r="TFE93" s="108"/>
      <c r="TFF93" s="106"/>
      <c r="TFG93" s="103"/>
      <c r="TFH93" s="104"/>
      <c r="TFI93" s="105"/>
      <c r="TFJ93" s="106"/>
      <c r="TFK93" s="106"/>
      <c r="TFL93" s="107"/>
      <c r="TFM93" s="108"/>
      <c r="TFN93" s="106"/>
      <c r="TFO93" s="103"/>
      <c r="TFP93" s="104"/>
      <c r="TFQ93" s="105"/>
      <c r="TFR93" s="106"/>
      <c r="TFS93" s="106"/>
      <c r="TFT93" s="107"/>
      <c r="TFU93" s="108"/>
      <c r="TFV93" s="106"/>
      <c r="TFW93" s="103"/>
      <c r="TFX93" s="104"/>
      <c r="TFY93" s="105"/>
      <c r="TFZ93" s="106"/>
      <c r="TGA93" s="106"/>
      <c r="TGB93" s="107"/>
      <c r="TGC93" s="108"/>
      <c r="TGD93" s="106"/>
      <c r="TGE93" s="103"/>
      <c r="TGF93" s="104"/>
      <c r="TGG93" s="105"/>
      <c r="TGH93" s="106"/>
      <c r="TGI93" s="106"/>
      <c r="TGJ93" s="107"/>
      <c r="TGK93" s="108"/>
      <c r="TGL93" s="106"/>
      <c r="TGM93" s="103"/>
      <c r="TGN93" s="104"/>
      <c r="TGO93" s="105"/>
      <c r="TGP93" s="106"/>
      <c r="TGQ93" s="106"/>
      <c r="TGR93" s="107"/>
      <c r="TGS93" s="108"/>
      <c r="TGT93" s="106"/>
      <c r="TGU93" s="103"/>
      <c r="TGV93" s="104"/>
      <c r="TGW93" s="105"/>
      <c r="TGX93" s="106"/>
      <c r="TGY93" s="106"/>
      <c r="TGZ93" s="107"/>
      <c r="THA93" s="108"/>
      <c r="THB93" s="106"/>
      <c r="THC93" s="103"/>
      <c r="THD93" s="104"/>
      <c r="THE93" s="105"/>
      <c r="THF93" s="106"/>
      <c r="THG93" s="106"/>
      <c r="THH93" s="107"/>
      <c r="THI93" s="108"/>
      <c r="THJ93" s="106"/>
      <c r="THK93" s="103"/>
      <c r="THL93" s="104"/>
      <c r="THM93" s="105"/>
      <c r="THN93" s="106"/>
      <c r="THO93" s="106"/>
      <c r="THP93" s="107"/>
      <c r="THQ93" s="108"/>
      <c r="THR93" s="106"/>
      <c r="THS93" s="103"/>
      <c r="THT93" s="104"/>
      <c r="THU93" s="105"/>
      <c r="THV93" s="106"/>
      <c r="THW93" s="106"/>
      <c r="THX93" s="107"/>
      <c r="THY93" s="108"/>
      <c r="THZ93" s="106"/>
      <c r="TIA93" s="103"/>
      <c r="TIB93" s="104"/>
      <c r="TIC93" s="105"/>
      <c r="TID93" s="106"/>
      <c r="TIE93" s="106"/>
      <c r="TIF93" s="107"/>
      <c r="TIG93" s="108"/>
      <c r="TIH93" s="106"/>
      <c r="TII93" s="103"/>
      <c r="TIJ93" s="104"/>
      <c r="TIK93" s="105"/>
      <c r="TIL93" s="106"/>
      <c r="TIM93" s="106"/>
      <c r="TIN93" s="107"/>
      <c r="TIO93" s="108"/>
      <c r="TIP93" s="106"/>
      <c r="TIQ93" s="103"/>
      <c r="TIR93" s="104"/>
      <c r="TIS93" s="105"/>
      <c r="TIT93" s="106"/>
      <c r="TIU93" s="106"/>
      <c r="TIV93" s="107"/>
      <c r="TIW93" s="108"/>
      <c r="TIX93" s="106"/>
      <c r="TIY93" s="103"/>
      <c r="TIZ93" s="104"/>
      <c r="TJA93" s="105"/>
      <c r="TJB93" s="106"/>
      <c r="TJC93" s="106"/>
      <c r="TJD93" s="107"/>
      <c r="TJE93" s="108"/>
      <c r="TJF93" s="106"/>
      <c r="TJG93" s="103"/>
      <c r="TJH93" s="104"/>
      <c r="TJI93" s="105"/>
      <c r="TJJ93" s="106"/>
      <c r="TJK93" s="106"/>
      <c r="TJL93" s="107"/>
      <c r="TJM93" s="108"/>
      <c r="TJN93" s="106"/>
      <c r="TJO93" s="103"/>
      <c r="TJP93" s="104"/>
      <c r="TJQ93" s="105"/>
      <c r="TJR93" s="106"/>
      <c r="TJS93" s="106"/>
      <c r="TJT93" s="107"/>
      <c r="TJU93" s="108"/>
      <c r="TJV93" s="106"/>
      <c r="TJW93" s="103"/>
      <c r="TJX93" s="104"/>
      <c r="TJY93" s="105"/>
      <c r="TJZ93" s="106"/>
      <c r="TKA93" s="106"/>
      <c r="TKB93" s="107"/>
      <c r="TKC93" s="108"/>
      <c r="TKD93" s="106"/>
      <c r="TKE93" s="103"/>
      <c r="TKF93" s="104"/>
      <c r="TKG93" s="105"/>
      <c r="TKH93" s="106"/>
      <c r="TKI93" s="106"/>
      <c r="TKJ93" s="107"/>
      <c r="TKK93" s="108"/>
      <c r="TKL93" s="106"/>
      <c r="TKM93" s="103"/>
      <c r="TKN93" s="104"/>
      <c r="TKO93" s="105"/>
      <c r="TKP93" s="106"/>
      <c r="TKQ93" s="106"/>
      <c r="TKR93" s="107"/>
      <c r="TKS93" s="108"/>
      <c r="TKT93" s="106"/>
      <c r="TKU93" s="103"/>
      <c r="TKV93" s="104"/>
      <c r="TKW93" s="105"/>
      <c r="TKX93" s="106"/>
      <c r="TKY93" s="106"/>
      <c r="TKZ93" s="107"/>
      <c r="TLA93" s="108"/>
      <c r="TLB93" s="106"/>
      <c r="TLC93" s="103"/>
      <c r="TLD93" s="104"/>
      <c r="TLE93" s="105"/>
      <c r="TLF93" s="106"/>
      <c r="TLG93" s="106"/>
      <c r="TLH93" s="107"/>
      <c r="TLI93" s="108"/>
      <c r="TLJ93" s="106"/>
      <c r="TLK93" s="103"/>
      <c r="TLL93" s="104"/>
      <c r="TLM93" s="105"/>
      <c r="TLN93" s="106"/>
      <c r="TLO93" s="106"/>
      <c r="TLP93" s="107"/>
      <c r="TLQ93" s="108"/>
      <c r="TLR93" s="106"/>
      <c r="TLS93" s="103"/>
      <c r="TLT93" s="104"/>
      <c r="TLU93" s="105"/>
      <c r="TLV93" s="106"/>
      <c r="TLW93" s="106"/>
      <c r="TLX93" s="107"/>
      <c r="TLY93" s="108"/>
      <c r="TLZ93" s="106"/>
      <c r="TMA93" s="103"/>
      <c r="TMB93" s="104"/>
      <c r="TMC93" s="105"/>
      <c r="TMD93" s="106"/>
      <c r="TME93" s="106"/>
      <c r="TMF93" s="107"/>
      <c r="TMG93" s="108"/>
      <c r="TMH93" s="106"/>
      <c r="TMI93" s="103"/>
      <c r="TMJ93" s="104"/>
      <c r="TMK93" s="105"/>
      <c r="TML93" s="106"/>
      <c r="TMM93" s="106"/>
      <c r="TMN93" s="107"/>
      <c r="TMO93" s="108"/>
      <c r="TMP93" s="106"/>
      <c r="TMQ93" s="103"/>
      <c r="TMR93" s="104"/>
      <c r="TMS93" s="105"/>
      <c r="TMT93" s="106"/>
      <c r="TMU93" s="106"/>
      <c r="TMV93" s="107"/>
      <c r="TMW93" s="108"/>
      <c r="TMX93" s="106"/>
      <c r="TMY93" s="103"/>
      <c r="TMZ93" s="104"/>
      <c r="TNA93" s="105"/>
      <c r="TNB93" s="106"/>
      <c r="TNC93" s="106"/>
      <c r="TND93" s="107"/>
      <c r="TNE93" s="108"/>
      <c r="TNF93" s="106"/>
      <c r="TNG93" s="103"/>
      <c r="TNH93" s="104"/>
      <c r="TNI93" s="105"/>
      <c r="TNJ93" s="106"/>
      <c r="TNK93" s="106"/>
      <c r="TNL93" s="107"/>
      <c r="TNM93" s="108"/>
      <c r="TNN93" s="106"/>
      <c r="TNO93" s="103"/>
      <c r="TNP93" s="104"/>
      <c r="TNQ93" s="105"/>
      <c r="TNR93" s="106"/>
      <c r="TNS93" s="106"/>
      <c r="TNT93" s="107"/>
      <c r="TNU93" s="108"/>
      <c r="TNV93" s="106"/>
      <c r="TNW93" s="103"/>
      <c r="TNX93" s="104"/>
      <c r="TNY93" s="105"/>
      <c r="TNZ93" s="106"/>
      <c r="TOA93" s="106"/>
      <c r="TOB93" s="107"/>
      <c r="TOC93" s="108"/>
      <c r="TOD93" s="106"/>
      <c r="TOE93" s="103"/>
      <c r="TOF93" s="104"/>
      <c r="TOG93" s="105"/>
      <c r="TOH93" s="106"/>
      <c r="TOI93" s="106"/>
      <c r="TOJ93" s="107"/>
      <c r="TOK93" s="108"/>
      <c r="TOL93" s="106"/>
      <c r="TOM93" s="103"/>
      <c r="TON93" s="104"/>
      <c r="TOO93" s="105"/>
      <c r="TOP93" s="106"/>
      <c r="TOQ93" s="106"/>
      <c r="TOR93" s="107"/>
      <c r="TOS93" s="108"/>
      <c r="TOT93" s="106"/>
      <c r="TOU93" s="103"/>
      <c r="TOV93" s="104"/>
      <c r="TOW93" s="105"/>
      <c r="TOX93" s="106"/>
      <c r="TOY93" s="106"/>
      <c r="TOZ93" s="107"/>
      <c r="TPA93" s="108"/>
      <c r="TPB93" s="106"/>
      <c r="TPC93" s="103"/>
      <c r="TPD93" s="104"/>
      <c r="TPE93" s="105"/>
      <c r="TPF93" s="106"/>
      <c r="TPG93" s="106"/>
      <c r="TPH93" s="107"/>
      <c r="TPI93" s="108"/>
      <c r="TPJ93" s="106"/>
      <c r="TPK93" s="103"/>
      <c r="TPL93" s="104"/>
      <c r="TPM93" s="105"/>
      <c r="TPN93" s="106"/>
      <c r="TPO93" s="106"/>
      <c r="TPP93" s="107"/>
      <c r="TPQ93" s="108"/>
      <c r="TPR93" s="106"/>
      <c r="TPS93" s="103"/>
      <c r="TPT93" s="104"/>
      <c r="TPU93" s="105"/>
      <c r="TPV93" s="106"/>
      <c r="TPW93" s="106"/>
      <c r="TPX93" s="107"/>
      <c r="TPY93" s="108"/>
      <c r="TPZ93" s="106"/>
      <c r="TQA93" s="103"/>
      <c r="TQB93" s="104"/>
      <c r="TQC93" s="105"/>
      <c r="TQD93" s="106"/>
      <c r="TQE93" s="106"/>
      <c r="TQF93" s="107"/>
      <c r="TQG93" s="108"/>
      <c r="TQH93" s="106"/>
      <c r="TQI93" s="103"/>
      <c r="TQJ93" s="104"/>
      <c r="TQK93" s="105"/>
      <c r="TQL93" s="106"/>
      <c r="TQM93" s="106"/>
      <c r="TQN93" s="107"/>
      <c r="TQO93" s="108"/>
      <c r="TQP93" s="106"/>
      <c r="TQQ93" s="103"/>
      <c r="TQR93" s="104"/>
      <c r="TQS93" s="105"/>
      <c r="TQT93" s="106"/>
      <c r="TQU93" s="106"/>
      <c r="TQV93" s="107"/>
      <c r="TQW93" s="108"/>
      <c r="TQX93" s="106"/>
      <c r="TQY93" s="103"/>
      <c r="TQZ93" s="104"/>
      <c r="TRA93" s="105"/>
      <c r="TRB93" s="106"/>
      <c r="TRC93" s="106"/>
      <c r="TRD93" s="107"/>
      <c r="TRE93" s="108"/>
      <c r="TRF93" s="106"/>
      <c r="TRG93" s="103"/>
      <c r="TRH93" s="104"/>
      <c r="TRI93" s="105"/>
      <c r="TRJ93" s="106"/>
      <c r="TRK93" s="106"/>
      <c r="TRL93" s="107"/>
      <c r="TRM93" s="108"/>
      <c r="TRN93" s="106"/>
      <c r="TRO93" s="103"/>
      <c r="TRP93" s="104"/>
      <c r="TRQ93" s="105"/>
      <c r="TRR93" s="106"/>
      <c r="TRS93" s="106"/>
      <c r="TRT93" s="107"/>
      <c r="TRU93" s="108"/>
      <c r="TRV93" s="106"/>
      <c r="TRW93" s="103"/>
      <c r="TRX93" s="104"/>
      <c r="TRY93" s="105"/>
      <c r="TRZ93" s="106"/>
      <c r="TSA93" s="106"/>
      <c r="TSB93" s="107"/>
      <c r="TSC93" s="108"/>
      <c r="TSD93" s="106"/>
      <c r="TSE93" s="103"/>
      <c r="TSF93" s="104"/>
      <c r="TSG93" s="105"/>
      <c r="TSH93" s="106"/>
      <c r="TSI93" s="106"/>
      <c r="TSJ93" s="107"/>
      <c r="TSK93" s="108"/>
      <c r="TSL93" s="106"/>
      <c r="TSM93" s="103"/>
      <c r="TSN93" s="104"/>
      <c r="TSO93" s="105"/>
      <c r="TSP93" s="106"/>
      <c r="TSQ93" s="106"/>
      <c r="TSR93" s="107"/>
      <c r="TSS93" s="108"/>
      <c r="TST93" s="106"/>
      <c r="TSU93" s="103"/>
      <c r="TSV93" s="104"/>
      <c r="TSW93" s="105"/>
      <c r="TSX93" s="106"/>
      <c r="TSY93" s="106"/>
      <c r="TSZ93" s="107"/>
      <c r="TTA93" s="108"/>
      <c r="TTB93" s="106"/>
      <c r="TTC93" s="103"/>
      <c r="TTD93" s="104"/>
      <c r="TTE93" s="105"/>
      <c r="TTF93" s="106"/>
      <c r="TTG93" s="106"/>
      <c r="TTH93" s="107"/>
      <c r="TTI93" s="108"/>
      <c r="TTJ93" s="106"/>
      <c r="TTK93" s="103"/>
      <c r="TTL93" s="104"/>
      <c r="TTM93" s="105"/>
      <c r="TTN93" s="106"/>
      <c r="TTO93" s="106"/>
      <c r="TTP93" s="107"/>
      <c r="TTQ93" s="108"/>
      <c r="TTR93" s="106"/>
      <c r="TTS93" s="103"/>
      <c r="TTT93" s="104"/>
      <c r="TTU93" s="105"/>
      <c r="TTV93" s="106"/>
      <c r="TTW93" s="106"/>
      <c r="TTX93" s="107"/>
      <c r="TTY93" s="108"/>
      <c r="TTZ93" s="106"/>
      <c r="TUA93" s="103"/>
      <c r="TUB93" s="104"/>
      <c r="TUC93" s="105"/>
      <c r="TUD93" s="106"/>
      <c r="TUE93" s="106"/>
      <c r="TUF93" s="107"/>
      <c r="TUG93" s="108"/>
      <c r="TUH93" s="106"/>
      <c r="TUI93" s="103"/>
      <c r="TUJ93" s="104"/>
      <c r="TUK93" s="105"/>
      <c r="TUL93" s="106"/>
      <c r="TUM93" s="106"/>
      <c r="TUN93" s="107"/>
      <c r="TUO93" s="108"/>
      <c r="TUP93" s="106"/>
      <c r="TUQ93" s="103"/>
      <c r="TUR93" s="104"/>
      <c r="TUS93" s="105"/>
      <c r="TUT93" s="106"/>
      <c r="TUU93" s="106"/>
      <c r="TUV93" s="107"/>
      <c r="TUW93" s="108"/>
      <c r="TUX93" s="106"/>
      <c r="TUY93" s="103"/>
      <c r="TUZ93" s="104"/>
      <c r="TVA93" s="105"/>
      <c r="TVB93" s="106"/>
      <c r="TVC93" s="106"/>
      <c r="TVD93" s="107"/>
      <c r="TVE93" s="108"/>
      <c r="TVF93" s="106"/>
      <c r="TVG93" s="103"/>
      <c r="TVH93" s="104"/>
      <c r="TVI93" s="105"/>
      <c r="TVJ93" s="106"/>
      <c r="TVK93" s="106"/>
      <c r="TVL93" s="107"/>
      <c r="TVM93" s="108"/>
      <c r="TVN93" s="106"/>
      <c r="TVO93" s="103"/>
      <c r="TVP93" s="104"/>
      <c r="TVQ93" s="105"/>
      <c r="TVR93" s="106"/>
      <c r="TVS93" s="106"/>
      <c r="TVT93" s="107"/>
      <c r="TVU93" s="108"/>
      <c r="TVV93" s="106"/>
      <c r="TVW93" s="103"/>
      <c r="TVX93" s="104"/>
      <c r="TVY93" s="105"/>
      <c r="TVZ93" s="106"/>
      <c r="TWA93" s="106"/>
      <c r="TWB93" s="107"/>
      <c r="TWC93" s="108"/>
      <c r="TWD93" s="106"/>
      <c r="TWE93" s="103"/>
      <c r="TWF93" s="104"/>
      <c r="TWG93" s="105"/>
      <c r="TWH93" s="106"/>
      <c r="TWI93" s="106"/>
      <c r="TWJ93" s="107"/>
      <c r="TWK93" s="108"/>
      <c r="TWL93" s="106"/>
      <c r="TWM93" s="103"/>
      <c r="TWN93" s="104"/>
      <c r="TWO93" s="105"/>
      <c r="TWP93" s="106"/>
      <c r="TWQ93" s="106"/>
      <c r="TWR93" s="107"/>
      <c r="TWS93" s="108"/>
      <c r="TWT93" s="106"/>
      <c r="TWU93" s="103"/>
      <c r="TWV93" s="104"/>
      <c r="TWW93" s="105"/>
      <c r="TWX93" s="106"/>
      <c r="TWY93" s="106"/>
      <c r="TWZ93" s="107"/>
      <c r="TXA93" s="108"/>
      <c r="TXB93" s="106"/>
      <c r="TXC93" s="103"/>
      <c r="TXD93" s="104"/>
      <c r="TXE93" s="105"/>
      <c r="TXF93" s="106"/>
      <c r="TXG93" s="106"/>
      <c r="TXH93" s="107"/>
      <c r="TXI93" s="108"/>
      <c r="TXJ93" s="106"/>
      <c r="TXK93" s="103"/>
      <c r="TXL93" s="104"/>
      <c r="TXM93" s="105"/>
      <c r="TXN93" s="106"/>
      <c r="TXO93" s="106"/>
      <c r="TXP93" s="107"/>
      <c r="TXQ93" s="108"/>
      <c r="TXR93" s="106"/>
      <c r="TXS93" s="103"/>
      <c r="TXT93" s="104"/>
      <c r="TXU93" s="105"/>
      <c r="TXV93" s="106"/>
      <c r="TXW93" s="106"/>
      <c r="TXX93" s="107"/>
      <c r="TXY93" s="108"/>
      <c r="TXZ93" s="106"/>
      <c r="TYA93" s="103"/>
      <c r="TYB93" s="104"/>
      <c r="TYC93" s="105"/>
      <c r="TYD93" s="106"/>
      <c r="TYE93" s="106"/>
      <c r="TYF93" s="107"/>
      <c r="TYG93" s="108"/>
      <c r="TYH93" s="106"/>
      <c r="TYI93" s="103"/>
      <c r="TYJ93" s="104"/>
      <c r="TYK93" s="105"/>
      <c r="TYL93" s="106"/>
      <c r="TYM93" s="106"/>
      <c r="TYN93" s="107"/>
      <c r="TYO93" s="108"/>
      <c r="TYP93" s="106"/>
      <c r="TYQ93" s="103"/>
      <c r="TYR93" s="104"/>
      <c r="TYS93" s="105"/>
      <c r="TYT93" s="106"/>
      <c r="TYU93" s="106"/>
      <c r="TYV93" s="107"/>
      <c r="TYW93" s="108"/>
      <c r="TYX93" s="106"/>
      <c r="TYY93" s="103"/>
      <c r="TYZ93" s="104"/>
      <c r="TZA93" s="105"/>
      <c r="TZB93" s="106"/>
      <c r="TZC93" s="106"/>
      <c r="TZD93" s="107"/>
      <c r="TZE93" s="108"/>
      <c r="TZF93" s="106"/>
      <c r="TZG93" s="103"/>
      <c r="TZH93" s="104"/>
      <c r="TZI93" s="105"/>
      <c r="TZJ93" s="106"/>
      <c r="TZK93" s="106"/>
      <c r="TZL93" s="107"/>
      <c r="TZM93" s="108"/>
      <c r="TZN93" s="106"/>
      <c r="TZO93" s="103"/>
      <c r="TZP93" s="104"/>
      <c r="TZQ93" s="105"/>
      <c r="TZR93" s="106"/>
      <c r="TZS93" s="106"/>
      <c r="TZT93" s="107"/>
      <c r="TZU93" s="108"/>
      <c r="TZV93" s="106"/>
      <c r="TZW93" s="103"/>
      <c r="TZX93" s="104"/>
      <c r="TZY93" s="105"/>
      <c r="TZZ93" s="106"/>
      <c r="UAA93" s="106"/>
      <c r="UAB93" s="107"/>
      <c r="UAC93" s="108"/>
      <c r="UAD93" s="106"/>
      <c r="UAE93" s="103"/>
      <c r="UAF93" s="104"/>
      <c r="UAG93" s="105"/>
      <c r="UAH93" s="106"/>
      <c r="UAI93" s="106"/>
      <c r="UAJ93" s="107"/>
      <c r="UAK93" s="108"/>
      <c r="UAL93" s="106"/>
      <c r="UAM93" s="103"/>
      <c r="UAN93" s="104"/>
      <c r="UAO93" s="105"/>
      <c r="UAP93" s="106"/>
      <c r="UAQ93" s="106"/>
      <c r="UAR93" s="107"/>
      <c r="UAS93" s="108"/>
      <c r="UAT93" s="106"/>
      <c r="UAU93" s="103"/>
      <c r="UAV93" s="104"/>
      <c r="UAW93" s="105"/>
      <c r="UAX93" s="106"/>
      <c r="UAY93" s="106"/>
      <c r="UAZ93" s="107"/>
      <c r="UBA93" s="108"/>
      <c r="UBB93" s="106"/>
      <c r="UBC93" s="103"/>
      <c r="UBD93" s="104"/>
      <c r="UBE93" s="105"/>
      <c r="UBF93" s="106"/>
      <c r="UBG93" s="106"/>
      <c r="UBH93" s="107"/>
      <c r="UBI93" s="108"/>
      <c r="UBJ93" s="106"/>
      <c r="UBK93" s="103"/>
      <c r="UBL93" s="104"/>
      <c r="UBM93" s="105"/>
      <c r="UBN93" s="106"/>
      <c r="UBO93" s="106"/>
      <c r="UBP93" s="107"/>
      <c r="UBQ93" s="108"/>
      <c r="UBR93" s="106"/>
      <c r="UBS93" s="103"/>
      <c r="UBT93" s="104"/>
      <c r="UBU93" s="105"/>
      <c r="UBV93" s="106"/>
      <c r="UBW93" s="106"/>
      <c r="UBX93" s="107"/>
      <c r="UBY93" s="108"/>
      <c r="UBZ93" s="106"/>
      <c r="UCA93" s="103"/>
      <c r="UCB93" s="104"/>
      <c r="UCC93" s="105"/>
      <c r="UCD93" s="106"/>
      <c r="UCE93" s="106"/>
      <c r="UCF93" s="107"/>
      <c r="UCG93" s="108"/>
      <c r="UCH93" s="106"/>
      <c r="UCI93" s="103"/>
      <c r="UCJ93" s="104"/>
      <c r="UCK93" s="105"/>
      <c r="UCL93" s="106"/>
      <c r="UCM93" s="106"/>
      <c r="UCN93" s="107"/>
      <c r="UCO93" s="108"/>
      <c r="UCP93" s="106"/>
      <c r="UCQ93" s="103"/>
      <c r="UCR93" s="104"/>
      <c r="UCS93" s="105"/>
      <c r="UCT93" s="106"/>
      <c r="UCU93" s="106"/>
      <c r="UCV93" s="107"/>
      <c r="UCW93" s="108"/>
      <c r="UCX93" s="106"/>
      <c r="UCY93" s="103"/>
      <c r="UCZ93" s="104"/>
      <c r="UDA93" s="105"/>
      <c r="UDB93" s="106"/>
      <c r="UDC93" s="106"/>
      <c r="UDD93" s="107"/>
      <c r="UDE93" s="108"/>
      <c r="UDF93" s="106"/>
      <c r="UDG93" s="103"/>
      <c r="UDH93" s="104"/>
      <c r="UDI93" s="105"/>
      <c r="UDJ93" s="106"/>
      <c r="UDK93" s="106"/>
      <c r="UDL93" s="107"/>
      <c r="UDM93" s="108"/>
      <c r="UDN93" s="106"/>
      <c r="UDO93" s="103"/>
      <c r="UDP93" s="104"/>
      <c r="UDQ93" s="105"/>
      <c r="UDR93" s="106"/>
      <c r="UDS93" s="106"/>
      <c r="UDT93" s="107"/>
      <c r="UDU93" s="108"/>
      <c r="UDV93" s="106"/>
      <c r="UDW93" s="103"/>
      <c r="UDX93" s="104"/>
      <c r="UDY93" s="105"/>
      <c r="UDZ93" s="106"/>
      <c r="UEA93" s="106"/>
      <c r="UEB93" s="107"/>
      <c r="UEC93" s="108"/>
      <c r="UED93" s="106"/>
      <c r="UEE93" s="103"/>
      <c r="UEF93" s="104"/>
      <c r="UEG93" s="105"/>
      <c r="UEH93" s="106"/>
      <c r="UEI93" s="106"/>
      <c r="UEJ93" s="107"/>
      <c r="UEK93" s="108"/>
      <c r="UEL93" s="106"/>
      <c r="UEM93" s="103"/>
      <c r="UEN93" s="104"/>
      <c r="UEO93" s="105"/>
      <c r="UEP93" s="106"/>
      <c r="UEQ93" s="106"/>
      <c r="UER93" s="107"/>
      <c r="UES93" s="108"/>
      <c r="UET93" s="106"/>
      <c r="UEU93" s="103"/>
      <c r="UEV93" s="104"/>
      <c r="UEW93" s="105"/>
      <c r="UEX93" s="106"/>
      <c r="UEY93" s="106"/>
      <c r="UEZ93" s="107"/>
      <c r="UFA93" s="108"/>
      <c r="UFB93" s="106"/>
      <c r="UFC93" s="103"/>
      <c r="UFD93" s="104"/>
      <c r="UFE93" s="105"/>
      <c r="UFF93" s="106"/>
      <c r="UFG93" s="106"/>
      <c r="UFH93" s="107"/>
      <c r="UFI93" s="108"/>
      <c r="UFJ93" s="106"/>
      <c r="UFK93" s="103"/>
      <c r="UFL93" s="104"/>
      <c r="UFM93" s="105"/>
      <c r="UFN93" s="106"/>
      <c r="UFO93" s="106"/>
      <c r="UFP93" s="107"/>
      <c r="UFQ93" s="108"/>
      <c r="UFR93" s="106"/>
      <c r="UFS93" s="103"/>
      <c r="UFT93" s="104"/>
      <c r="UFU93" s="105"/>
      <c r="UFV93" s="106"/>
      <c r="UFW93" s="106"/>
      <c r="UFX93" s="107"/>
      <c r="UFY93" s="108"/>
      <c r="UFZ93" s="106"/>
      <c r="UGA93" s="103"/>
      <c r="UGB93" s="104"/>
      <c r="UGC93" s="105"/>
      <c r="UGD93" s="106"/>
      <c r="UGE93" s="106"/>
      <c r="UGF93" s="107"/>
      <c r="UGG93" s="108"/>
      <c r="UGH93" s="106"/>
      <c r="UGI93" s="103"/>
      <c r="UGJ93" s="104"/>
      <c r="UGK93" s="105"/>
      <c r="UGL93" s="106"/>
      <c r="UGM93" s="106"/>
      <c r="UGN93" s="107"/>
      <c r="UGO93" s="108"/>
      <c r="UGP93" s="106"/>
      <c r="UGQ93" s="103"/>
      <c r="UGR93" s="104"/>
      <c r="UGS93" s="105"/>
      <c r="UGT93" s="106"/>
      <c r="UGU93" s="106"/>
      <c r="UGV93" s="107"/>
      <c r="UGW93" s="108"/>
      <c r="UGX93" s="106"/>
      <c r="UGY93" s="103"/>
      <c r="UGZ93" s="104"/>
      <c r="UHA93" s="105"/>
      <c r="UHB93" s="106"/>
      <c r="UHC93" s="106"/>
      <c r="UHD93" s="107"/>
      <c r="UHE93" s="108"/>
      <c r="UHF93" s="106"/>
      <c r="UHG93" s="103"/>
      <c r="UHH93" s="104"/>
      <c r="UHI93" s="105"/>
      <c r="UHJ93" s="106"/>
      <c r="UHK93" s="106"/>
      <c r="UHL93" s="107"/>
      <c r="UHM93" s="108"/>
      <c r="UHN93" s="106"/>
      <c r="UHO93" s="103"/>
      <c r="UHP93" s="104"/>
      <c r="UHQ93" s="105"/>
      <c r="UHR93" s="106"/>
      <c r="UHS93" s="106"/>
      <c r="UHT93" s="107"/>
      <c r="UHU93" s="108"/>
      <c r="UHV93" s="106"/>
      <c r="UHW93" s="103"/>
      <c r="UHX93" s="104"/>
      <c r="UHY93" s="105"/>
      <c r="UHZ93" s="106"/>
      <c r="UIA93" s="106"/>
      <c r="UIB93" s="107"/>
      <c r="UIC93" s="108"/>
      <c r="UID93" s="106"/>
      <c r="UIE93" s="103"/>
      <c r="UIF93" s="104"/>
      <c r="UIG93" s="105"/>
      <c r="UIH93" s="106"/>
      <c r="UII93" s="106"/>
      <c r="UIJ93" s="107"/>
      <c r="UIK93" s="108"/>
      <c r="UIL93" s="106"/>
      <c r="UIM93" s="103"/>
      <c r="UIN93" s="104"/>
      <c r="UIO93" s="105"/>
      <c r="UIP93" s="106"/>
      <c r="UIQ93" s="106"/>
      <c r="UIR93" s="107"/>
      <c r="UIS93" s="108"/>
      <c r="UIT93" s="106"/>
      <c r="UIU93" s="103"/>
      <c r="UIV93" s="104"/>
      <c r="UIW93" s="105"/>
      <c r="UIX93" s="106"/>
      <c r="UIY93" s="106"/>
      <c r="UIZ93" s="107"/>
      <c r="UJA93" s="108"/>
      <c r="UJB93" s="106"/>
      <c r="UJC93" s="103"/>
      <c r="UJD93" s="104"/>
      <c r="UJE93" s="105"/>
      <c r="UJF93" s="106"/>
      <c r="UJG93" s="106"/>
      <c r="UJH93" s="107"/>
      <c r="UJI93" s="108"/>
      <c r="UJJ93" s="106"/>
      <c r="UJK93" s="103"/>
      <c r="UJL93" s="104"/>
      <c r="UJM93" s="105"/>
      <c r="UJN93" s="106"/>
      <c r="UJO93" s="106"/>
      <c r="UJP93" s="107"/>
      <c r="UJQ93" s="108"/>
      <c r="UJR93" s="106"/>
      <c r="UJS93" s="103"/>
      <c r="UJT93" s="104"/>
      <c r="UJU93" s="105"/>
      <c r="UJV93" s="106"/>
      <c r="UJW93" s="106"/>
      <c r="UJX93" s="107"/>
      <c r="UJY93" s="108"/>
      <c r="UJZ93" s="106"/>
      <c r="UKA93" s="103"/>
      <c r="UKB93" s="104"/>
      <c r="UKC93" s="105"/>
      <c r="UKD93" s="106"/>
      <c r="UKE93" s="106"/>
      <c r="UKF93" s="107"/>
      <c r="UKG93" s="108"/>
      <c r="UKH93" s="106"/>
      <c r="UKI93" s="103"/>
      <c r="UKJ93" s="104"/>
      <c r="UKK93" s="105"/>
      <c r="UKL93" s="106"/>
      <c r="UKM93" s="106"/>
      <c r="UKN93" s="107"/>
      <c r="UKO93" s="108"/>
      <c r="UKP93" s="106"/>
      <c r="UKQ93" s="103"/>
      <c r="UKR93" s="104"/>
      <c r="UKS93" s="105"/>
      <c r="UKT93" s="106"/>
      <c r="UKU93" s="106"/>
      <c r="UKV93" s="107"/>
      <c r="UKW93" s="108"/>
      <c r="UKX93" s="106"/>
      <c r="UKY93" s="103"/>
      <c r="UKZ93" s="104"/>
      <c r="ULA93" s="105"/>
      <c r="ULB93" s="106"/>
      <c r="ULC93" s="106"/>
      <c r="ULD93" s="107"/>
      <c r="ULE93" s="108"/>
      <c r="ULF93" s="106"/>
      <c r="ULG93" s="103"/>
      <c r="ULH93" s="104"/>
      <c r="ULI93" s="105"/>
      <c r="ULJ93" s="106"/>
      <c r="ULK93" s="106"/>
      <c r="ULL93" s="107"/>
      <c r="ULM93" s="108"/>
      <c r="ULN93" s="106"/>
      <c r="ULO93" s="103"/>
      <c r="ULP93" s="104"/>
      <c r="ULQ93" s="105"/>
      <c r="ULR93" s="106"/>
      <c r="ULS93" s="106"/>
      <c r="ULT93" s="107"/>
      <c r="ULU93" s="108"/>
      <c r="ULV93" s="106"/>
      <c r="ULW93" s="103"/>
      <c r="ULX93" s="104"/>
      <c r="ULY93" s="105"/>
      <c r="ULZ93" s="106"/>
      <c r="UMA93" s="106"/>
      <c r="UMB93" s="107"/>
      <c r="UMC93" s="108"/>
      <c r="UMD93" s="106"/>
      <c r="UME93" s="103"/>
      <c r="UMF93" s="104"/>
      <c r="UMG93" s="105"/>
      <c r="UMH93" s="106"/>
      <c r="UMI93" s="106"/>
      <c r="UMJ93" s="107"/>
      <c r="UMK93" s="108"/>
      <c r="UML93" s="106"/>
      <c r="UMM93" s="103"/>
      <c r="UMN93" s="104"/>
      <c r="UMO93" s="105"/>
      <c r="UMP93" s="106"/>
      <c r="UMQ93" s="106"/>
      <c r="UMR93" s="107"/>
      <c r="UMS93" s="108"/>
      <c r="UMT93" s="106"/>
      <c r="UMU93" s="103"/>
      <c r="UMV93" s="104"/>
      <c r="UMW93" s="105"/>
      <c r="UMX93" s="106"/>
      <c r="UMY93" s="106"/>
      <c r="UMZ93" s="107"/>
      <c r="UNA93" s="108"/>
      <c r="UNB93" s="106"/>
      <c r="UNC93" s="103"/>
      <c r="UND93" s="104"/>
      <c r="UNE93" s="105"/>
      <c r="UNF93" s="106"/>
      <c r="UNG93" s="106"/>
      <c r="UNH93" s="107"/>
      <c r="UNI93" s="108"/>
      <c r="UNJ93" s="106"/>
      <c r="UNK93" s="103"/>
      <c r="UNL93" s="104"/>
      <c r="UNM93" s="105"/>
      <c r="UNN93" s="106"/>
      <c r="UNO93" s="106"/>
      <c r="UNP93" s="107"/>
      <c r="UNQ93" s="108"/>
      <c r="UNR93" s="106"/>
      <c r="UNS93" s="103"/>
      <c r="UNT93" s="104"/>
      <c r="UNU93" s="105"/>
      <c r="UNV93" s="106"/>
      <c r="UNW93" s="106"/>
      <c r="UNX93" s="107"/>
      <c r="UNY93" s="108"/>
      <c r="UNZ93" s="106"/>
      <c r="UOA93" s="103"/>
      <c r="UOB93" s="104"/>
      <c r="UOC93" s="105"/>
      <c r="UOD93" s="106"/>
      <c r="UOE93" s="106"/>
      <c r="UOF93" s="107"/>
      <c r="UOG93" s="108"/>
      <c r="UOH93" s="106"/>
      <c r="UOI93" s="103"/>
      <c r="UOJ93" s="104"/>
      <c r="UOK93" s="105"/>
      <c r="UOL93" s="106"/>
      <c r="UOM93" s="106"/>
      <c r="UON93" s="107"/>
      <c r="UOO93" s="108"/>
      <c r="UOP93" s="106"/>
      <c r="UOQ93" s="103"/>
      <c r="UOR93" s="104"/>
      <c r="UOS93" s="105"/>
      <c r="UOT93" s="106"/>
      <c r="UOU93" s="106"/>
      <c r="UOV93" s="107"/>
      <c r="UOW93" s="108"/>
      <c r="UOX93" s="106"/>
      <c r="UOY93" s="103"/>
      <c r="UOZ93" s="104"/>
      <c r="UPA93" s="105"/>
      <c r="UPB93" s="106"/>
      <c r="UPC93" s="106"/>
      <c r="UPD93" s="107"/>
      <c r="UPE93" s="108"/>
      <c r="UPF93" s="106"/>
      <c r="UPG93" s="103"/>
      <c r="UPH93" s="104"/>
      <c r="UPI93" s="105"/>
      <c r="UPJ93" s="106"/>
      <c r="UPK93" s="106"/>
      <c r="UPL93" s="107"/>
      <c r="UPM93" s="108"/>
      <c r="UPN93" s="106"/>
      <c r="UPO93" s="103"/>
      <c r="UPP93" s="104"/>
      <c r="UPQ93" s="105"/>
      <c r="UPR93" s="106"/>
      <c r="UPS93" s="106"/>
      <c r="UPT93" s="107"/>
      <c r="UPU93" s="108"/>
      <c r="UPV93" s="106"/>
      <c r="UPW93" s="103"/>
      <c r="UPX93" s="104"/>
      <c r="UPY93" s="105"/>
      <c r="UPZ93" s="106"/>
      <c r="UQA93" s="106"/>
      <c r="UQB93" s="107"/>
      <c r="UQC93" s="108"/>
      <c r="UQD93" s="106"/>
      <c r="UQE93" s="103"/>
      <c r="UQF93" s="104"/>
      <c r="UQG93" s="105"/>
      <c r="UQH93" s="106"/>
      <c r="UQI93" s="106"/>
      <c r="UQJ93" s="107"/>
      <c r="UQK93" s="108"/>
      <c r="UQL93" s="106"/>
      <c r="UQM93" s="103"/>
      <c r="UQN93" s="104"/>
      <c r="UQO93" s="105"/>
      <c r="UQP93" s="106"/>
      <c r="UQQ93" s="106"/>
      <c r="UQR93" s="107"/>
      <c r="UQS93" s="108"/>
      <c r="UQT93" s="106"/>
      <c r="UQU93" s="103"/>
      <c r="UQV93" s="104"/>
      <c r="UQW93" s="105"/>
      <c r="UQX93" s="106"/>
      <c r="UQY93" s="106"/>
      <c r="UQZ93" s="107"/>
      <c r="URA93" s="108"/>
      <c r="URB93" s="106"/>
      <c r="URC93" s="103"/>
      <c r="URD93" s="104"/>
      <c r="URE93" s="105"/>
      <c r="URF93" s="106"/>
      <c r="URG93" s="106"/>
      <c r="URH93" s="107"/>
      <c r="URI93" s="108"/>
      <c r="URJ93" s="106"/>
      <c r="URK93" s="103"/>
      <c r="URL93" s="104"/>
      <c r="URM93" s="105"/>
      <c r="URN93" s="106"/>
      <c r="URO93" s="106"/>
      <c r="URP93" s="107"/>
      <c r="URQ93" s="108"/>
      <c r="URR93" s="106"/>
      <c r="URS93" s="103"/>
      <c r="URT93" s="104"/>
      <c r="URU93" s="105"/>
      <c r="URV93" s="106"/>
      <c r="URW93" s="106"/>
      <c r="URX93" s="107"/>
      <c r="URY93" s="108"/>
      <c r="URZ93" s="106"/>
      <c r="USA93" s="103"/>
      <c r="USB93" s="104"/>
      <c r="USC93" s="105"/>
      <c r="USD93" s="106"/>
      <c r="USE93" s="106"/>
      <c r="USF93" s="107"/>
      <c r="USG93" s="108"/>
      <c r="USH93" s="106"/>
      <c r="USI93" s="103"/>
      <c r="USJ93" s="104"/>
      <c r="USK93" s="105"/>
      <c r="USL93" s="106"/>
      <c r="USM93" s="106"/>
      <c r="USN93" s="107"/>
      <c r="USO93" s="108"/>
      <c r="USP93" s="106"/>
      <c r="USQ93" s="103"/>
      <c r="USR93" s="104"/>
      <c r="USS93" s="105"/>
      <c r="UST93" s="106"/>
      <c r="USU93" s="106"/>
      <c r="USV93" s="107"/>
      <c r="USW93" s="108"/>
      <c r="USX93" s="106"/>
      <c r="USY93" s="103"/>
      <c r="USZ93" s="104"/>
      <c r="UTA93" s="105"/>
      <c r="UTB93" s="106"/>
      <c r="UTC93" s="106"/>
      <c r="UTD93" s="107"/>
      <c r="UTE93" s="108"/>
      <c r="UTF93" s="106"/>
      <c r="UTG93" s="103"/>
      <c r="UTH93" s="104"/>
      <c r="UTI93" s="105"/>
      <c r="UTJ93" s="106"/>
      <c r="UTK93" s="106"/>
      <c r="UTL93" s="107"/>
      <c r="UTM93" s="108"/>
      <c r="UTN93" s="106"/>
      <c r="UTO93" s="103"/>
      <c r="UTP93" s="104"/>
      <c r="UTQ93" s="105"/>
      <c r="UTR93" s="106"/>
      <c r="UTS93" s="106"/>
      <c r="UTT93" s="107"/>
      <c r="UTU93" s="108"/>
      <c r="UTV93" s="106"/>
      <c r="UTW93" s="103"/>
      <c r="UTX93" s="104"/>
      <c r="UTY93" s="105"/>
      <c r="UTZ93" s="106"/>
      <c r="UUA93" s="106"/>
      <c r="UUB93" s="107"/>
      <c r="UUC93" s="108"/>
      <c r="UUD93" s="106"/>
      <c r="UUE93" s="103"/>
      <c r="UUF93" s="104"/>
      <c r="UUG93" s="105"/>
      <c r="UUH93" s="106"/>
      <c r="UUI93" s="106"/>
      <c r="UUJ93" s="107"/>
      <c r="UUK93" s="108"/>
      <c r="UUL93" s="106"/>
      <c r="UUM93" s="103"/>
      <c r="UUN93" s="104"/>
      <c r="UUO93" s="105"/>
      <c r="UUP93" s="106"/>
      <c r="UUQ93" s="106"/>
      <c r="UUR93" s="107"/>
      <c r="UUS93" s="108"/>
      <c r="UUT93" s="106"/>
      <c r="UUU93" s="103"/>
      <c r="UUV93" s="104"/>
      <c r="UUW93" s="105"/>
      <c r="UUX93" s="106"/>
      <c r="UUY93" s="106"/>
      <c r="UUZ93" s="107"/>
      <c r="UVA93" s="108"/>
      <c r="UVB93" s="106"/>
      <c r="UVC93" s="103"/>
      <c r="UVD93" s="104"/>
      <c r="UVE93" s="105"/>
      <c r="UVF93" s="106"/>
      <c r="UVG93" s="106"/>
      <c r="UVH93" s="107"/>
      <c r="UVI93" s="108"/>
      <c r="UVJ93" s="106"/>
      <c r="UVK93" s="103"/>
      <c r="UVL93" s="104"/>
      <c r="UVM93" s="105"/>
      <c r="UVN93" s="106"/>
      <c r="UVO93" s="106"/>
      <c r="UVP93" s="107"/>
      <c r="UVQ93" s="108"/>
      <c r="UVR93" s="106"/>
      <c r="UVS93" s="103"/>
      <c r="UVT93" s="104"/>
      <c r="UVU93" s="105"/>
      <c r="UVV93" s="106"/>
      <c r="UVW93" s="106"/>
      <c r="UVX93" s="107"/>
      <c r="UVY93" s="108"/>
      <c r="UVZ93" s="106"/>
      <c r="UWA93" s="103"/>
      <c r="UWB93" s="104"/>
      <c r="UWC93" s="105"/>
      <c r="UWD93" s="106"/>
      <c r="UWE93" s="106"/>
      <c r="UWF93" s="107"/>
      <c r="UWG93" s="108"/>
      <c r="UWH93" s="106"/>
      <c r="UWI93" s="103"/>
      <c r="UWJ93" s="104"/>
      <c r="UWK93" s="105"/>
      <c r="UWL93" s="106"/>
      <c r="UWM93" s="106"/>
      <c r="UWN93" s="107"/>
      <c r="UWO93" s="108"/>
      <c r="UWP93" s="106"/>
      <c r="UWQ93" s="103"/>
      <c r="UWR93" s="104"/>
      <c r="UWS93" s="105"/>
      <c r="UWT93" s="106"/>
      <c r="UWU93" s="106"/>
      <c r="UWV93" s="107"/>
      <c r="UWW93" s="108"/>
      <c r="UWX93" s="106"/>
      <c r="UWY93" s="103"/>
      <c r="UWZ93" s="104"/>
      <c r="UXA93" s="105"/>
      <c r="UXB93" s="106"/>
      <c r="UXC93" s="106"/>
      <c r="UXD93" s="107"/>
      <c r="UXE93" s="108"/>
      <c r="UXF93" s="106"/>
      <c r="UXG93" s="103"/>
      <c r="UXH93" s="104"/>
      <c r="UXI93" s="105"/>
      <c r="UXJ93" s="106"/>
      <c r="UXK93" s="106"/>
      <c r="UXL93" s="107"/>
      <c r="UXM93" s="108"/>
      <c r="UXN93" s="106"/>
      <c r="UXO93" s="103"/>
      <c r="UXP93" s="104"/>
      <c r="UXQ93" s="105"/>
      <c r="UXR93" s="106"/>
      <c r="UXS93" s="106"/>
      <c r="UXT93" s="107"/>
      <c r="UXU93" s="108"/>
      <c r="UXV93" s="106"/>
      <c r="UXW93" s="103"/>
      <c r="UXX93" s="104"/>
      <c r="UXY93" s="105"/>
      <c r="UXZ93" s="106"/>
      <c r="UYA93" s="106"/>
      <c r="UYB93" s="107"/>
      <c r="UYC93" s="108"/>
      <c r="UYD93" s="106"/>
      <c r="UYE93" s="103"/>
      <c r="UYF93" s="104"/>
      <c r="UYG93" s="105"/>
      <c r="UYH93" s="106"/>
      <c r="UYI93" s="106"/>
      <c r="UYJ93" s="107"/>
      <c r="UYK93" s="108"/>
      <c r="UYL93" s="106"/>
      <c r="UYM93" s="103"/>
      <c r="UYN93" s="104"/>
      <c r="UYO93" s="105"/>
      <c r="UYP93" s="106"/>
      <c r="UYQ93" s="106"/>
      <c r="UYR93" s="107"/>
      <c r="UYS93" s="108"/>
      <c r="UYT93" s="106"/>
      <c r="UYU93" s="103"/>
      <c r="UYV93" s="104"/>
      <c r="UYW93" s="105"/>
      <c r="UYX93" s="106"/>
      <c r="UYY93" s="106"/>
      <c r="UYZ93" s="107"/>
      <c r="UZA93" s="108"/>
      <c r="UZB93" s="106"/>
      <c r="UZC93" s="103"/>
      <c r="UZD93" s="104"/>
      <c r="UZE93" s="105"/>
      <c r="UZF93" s="106"/>
      <c r="UZG93" s="106"/>
      <c r="UZH93" s="107"/>
      <c r="UZI93" s="108"/>
      <c r="UZJ93" s="106"/>
      <c r="UZK93" s="103"/>
      <c r="UZL93" s="104"/>
      <c r="UZM93" s="105"/>
      <c r="UZN93" s="106"/>
      <c r="UZO93" s="106"/>
      <c r="UZP93" s="107"/>
      <c r="UZQ93" s="108"/>
      <c r="UZR93" s="106"/>
      <c r="UZS93" s="103"/>
      <c r="UZT93" s="104"/>
      <c r="UZU93" s="105"/>
      <c r="UZV93" s="106"/>
      <c r="UZW93" s="106"/>
      <c r="UZX93" s="107"/>
      <c r="UZY93" s="108"/>
      <c r="UZZ93" s="106"/>
      <c r="VAA93" s="103"/>
      <c r="VAB93" s="104"/>
      <c r="VAC93" s="105"/>
      <c r="VAD93" s="106"/>
      <c r="VAE93" s="106"/>
      <c r="VAF93" s="107"/>
      <c r="VAG93" s="108"/>
      <c r="VAH93" s="106"/>
      <c r="VAI93" s="103"/>
      <c r="VAJ93" s="104"/>
      <c r="VAK93" s="105"/>
      <c r="VAL93" s="106"/>
      <c r="VAM93" s="106"/>
      <c r="VAN93" s="107"/>
      <c r="VAO93" s="108"/>
      <c r="VAP93" s="106"/>
      <c r="VAQ93" s="103"/>
      <c r="VAR93" s="104"/>
      <c r="VAS93" s="105"/>
      <c r="VAT93" s="106"/>
      <c r="VAU93" s="106"/>
      <c r="VAV93" s="107"/>
      <c r="VAW93" s="108"/>
      <c r="VAX93" s="106"/>
      <c r="VAY93" s="103"/>
      <c r="VAZ93" s="104"/>
      <c r="VBA93" s="105"/>
      <c r="VBB93" s="106"/>
      <c r="VBC93" s="106"/>
      <c r="VBD93" s="107"/>
      <c r="VBE93" s="108"/>
      <c r="VBF93" s="106"/>
      <c r="VBG93" s="103"/>
      <c r="VBH93" s="104"/>
      <c r="VBI93" s="105"/>
      <c r="VBJ93" s="106"/>
      <c r="VBK93" s="106"/>
      <c r="VBL93" s="107"/>
      <c r="VBM93" s="108"/>
      <c r="VBN93" s="106"/>
      <c r="VBO93" s="103"/>
      <c r="VBP93" s="104"/>
      <c r="VBQ93" s="105"/>
      <c r="VBR93" s="106"/>
      <c r="VBS93" s="106"/>
      <c r="VBT93" s="107"/>
      <c r="VBU93" s="108"/>
      <c r="VBV93" s="106"/>
      <c r="VBW93" s="103"/>
      <c r="VBX93" s="104"/>
      <c r="VBY93" s="105"/>
      <c r="VBZ93" s="106"/>
      <c r="VCA93" s="106"/>
      <c r="VCB93" s="107"/>
      <c r="VCC93" s="108"/>
      <c r="VCD93" s="106"/>
      <c r="VCE93" s="103"/>
      <c r="VCF93" s="104"/>
      <c r="VCG93" s="105"/>
      <c r="VCH93" s="106"/>
      <c r="VCI93" s="106"/>
      <c r="VCJ93" s="107"/>
      <c r="VCK93" s="108"/>
      <c r="VCL93" s="106"/>
      <c r="VCM93" s="103"/>
      <c r="VCN93" s="104"/>
      <c r="VCO93" s="105"/>
      <c r="VCP93" s="106"/>
      <c r="VCQ93" s="106"/>
      <c r="VCR93" s="107"/>
      <c r="VCS93" s="108"/>
      <c r="VCT93" s="106"/>
      <c r="VCU93" s="103"/>
      <c r="VCV93" s="104"/>
      <c r="VCW93" s="105"/>
      <c r="VCX93" s="106"/>
      <c r="VCY93" s="106"/>
      <c r="VCZ93" s="107"/>
      <c r="VDA93" s="108"/>
      <c r="VDB93" s="106"/>
      <c r="VDC93" s="103"/>
      <c r="VDD93" s="104"/>
      <c r="VDE93" s="105"/>
      <c r="VDF93" s="106"/>
      <c r="VDG93" s="106"/>
      <c r="VDH93" s="107"/>
      <c r="VDI93" s="108"/>
      <c r="VDJ93" s="106"/>
      <c r="VDK93" s="103"/>
      <c r="VDL93" s="104"/>
      <c r="VDM93" s="105"/>
      <c r="VDN93" s="106"/>
      <c r="VDO93" s="106"/>
      <c r="VDP93" s="107"/>
      <c r="VDQ93" s="108"/>
      <c r="VDR93" s="106"/>
      <c r="VDS93" s="103"/>
      <c r="VDT93" s="104"/>
      <c r="VDU93" s="105"/>
      <c r="VDV93" s="106"/>
      <c r="VDW93" s="106"/>
      <c r="VDX93" s="107"/>
      <c r="VDY93" s="108"/>
      <c r="VDZ93" s="106"/>
      <c r="VEA93" s="103"/>
      <c r="VEB93" s="104"/>
      <c r="VEC93" s="105"/>
      <c r="VED93" s="106"/>
      <c r="VEE93" s="106"/>
      <c r="VEF93" s="107"/>
      <c r="VEG93" s="108"/>
      <c r="VEH93" s="106"/>
      <c r="VEI93" s="103"/>
      <c r="VEJ93" s="104"/>
      <c r="VEK93" s="105"/>
      <c r="VEL93" s="106"/>
      <c r="VEM93" s="106"/>
      <c r="VEN93" s="107"/>
      <c r="VEO93" s="108"/>
      <c r="VEP93" s="106"/>
      <c r="VEQ93" s="103"/>
      <c r="VER93" s="104"/>
      <c r="VES93" s="105"/>
      <c r="VET93" s="106"/>
      <c r="VEU93" s="106"/>
      <c r="VEV93" s="107"/>
      <c r="VEW93" s="108"/>
      <c r="VEX93" s="106"/>
      <c r="VEY93" s="103"/>
      <c r="VEZ93" s="104"/>
      <c r="VFA93" s="105"/>
      <c r="VFB93" s="106"/>
      <c r="VFC93" s="106"/>
      <c r="VFD93" s="107"/>
      <c r="VFE93" s="108"/>
      <c r="VFF93" s="106"/>
      <c r="VFG93" s="103"/>
      <c r="VFH93" s="104"/>
      <c r="VFI93" s="105"/>
      <c r="VFJ93" s="106"/>
      <c r="VFK93" s="106"/>
      <c r="VFL93" s="107"/>
      <c r="VFM93" s="108"/>
      <c r="VFN93" s="106"/>
      <c r="VFO93" s="103"/>
      <c r="VFP93" s="104"/>
      <c r="VFQ93" s="105"/>
      <c r="VFR93" s="106"/>
      <c r="VFS93" s="106"/>
      <c r="VFT93" s="107"/>
      <c r="VFU93" s="108"/>
      <c r="VFV93" s="106"/>
      <c r="VFW93" s="103"/>
      <c r="VFX93" s="104"/>
      <c r="VFY93" s="105"/>
      <c r="VFZ93" s="106"/>
      <c r="VGA93" s="106"/>
      <c r="VGB93" s="107"/>
      <c r="VGC93" s="108"/>
      <c r="VGD93" s="106"/>
      <c r="VGE93" s="103"/>
      <c r="VGF93" s="104"/>
      <c r="VGG93" s="105"/>
      <c r="VGH93" s="106"/>
      <c r="VGI93" s="106"/>
      <c r="VGJ93" s="107"/>
      <c r="VGK93" s="108"/>
      <c r="VGL93" s="106"/>
      <c r="VGM93" s="103"/>
      <c r="VGN93" s="104"/>
      <c r="VGO93" s="105"/>
      <c r="VGP93" s="106"/>
      <c r="VGQ93" s="106"/>
      <c r="VGR93" s="107"/>
      <c r="VGS93" s="108"/>
      <c r="VGT93" s="106"/>
      <c r="VGU93" s="103"/>
      <c r="VGV93" s="104"/>
      <c r="VGW93" s="105"/>
      <c r="VGX93" s="106"/>
      <c r="VGY93" s="106"/>
      <c r="VGZ93" s="107"/>
      <c r="VHA93" s="108"/>
      <c r="VHB93" s="106"/>
      <c r="VHC93" s="103"/>
      <c r="VHD93" s="104"/>
      <c r="VHE93" s="105"/>
      <c r="VHF93" s="106"/>
      <c r="VHG93" s="106"/>
      <c r="VHH93" s="107"/>
      <c r="VHI93" s="108"/>
      <c r="VHJ93" s="106"/>
      <c r="VHK93" s="103"/>
      <c r="VHL93" s="104"/>
      <c r="VHM93" s="105"/>
      <c r="VHN93" s="106"/>
      <c r="VHO93" s="106"/>
      <c r="VHP93" s="107"/>
      <c r="VHQ93" s="108"/>
      <c r="VHR93" s="106"/>
      <c r="VHS93" s="103"/>
      <c r="VHT93" s="104"/>
      <c r="VHU93" s="105"/>
      <c r="VHV93" s="106"/>
      <c r="VHW93" s="106"/>
      <c r="VHX93" s="107"/>
      <c r="VHY93" s="108"/>
      <c r="VHZ93" s="106"/>
      <c r="VIA93" s="103"/>
      <c r="VIB93" s="104"/>
      <c r="VIC93" s="105"/>
      <c r="VID93" s="106"/>
      <c r="VIE93" s="106"/>
      <c r="VIF93" s="107"/>
      <c r="VIG93" s="108"/>
      <c r="VIH93" s="106"/>
      <c r="VII93" s="103"/>
      <c r="VIJ93" s="104"/>
      <c r="VIK93" s="105"/>
      <c r="VIL93" s="106"/>
      <c r="VIM93" s="106"/>
      <c r="VIN93" s="107"/>
      <c r="VIO93" s="108"/>
      <c r="VIP93" s="106"/>
      <c r="VIQ93" s="103"/>
      <c r="VIR93" s="104"/>
      <c r="VIS93" s="105"/>
      <c r="VIT93" s="106"/>
      <c r="VIU93" s="106"/>
      <c r="VIV93" s="107"/>
      <c r="VIW93" s="108"/>
      <c r="VIX93" s="106"/>
      <c r="VIY93" s="103"/>
      <c r="VIZ93" s="104"/>
      <c r="VJA93" s="105"/>
      <c r="VJB93" s="106"/>
      <c r="VJC93" s="106"/>
      <c r="VJD93" s="107"/>
      <c r="VJE93" s="108"/>
      <c r="VJF93" s="106"/>
      <c r="VJG93" s="103"/>
      <c r="VJH93" s="104"/>
      <c r="VJI93" s="105"/>
      <c r="VJJ93" s="106"/>
      <c r="VJK93" s="106"/>
      <c r="VJL93" s="107"/>
      <c r="VJM93" s="108"/>
      <c r="VJN93" s="106"/>
      <c r="VJO93" s="103"/>
      <c r="VJP93" s="104"/>
      <c r="VJQ93" s="105"/>
      <c r="VJR93" s="106"/>
      <c r="VJS93" s="106"/>
      <c r="VJT93" s="107"/>
      <c r="VJU93" s="108"/>
      <c r="VJV93" s="106"/>
      <c r="VJW93" s="103"/>
      <c r="VJX93" s="104"/>
      <c r="VJY93" s="105"/>
      <c r="VJZ93" s="106"/>
      <c r="VKA93" s="106"/>
      <c r="VKB93" s="107"/>
      <c r="VKC93" s="108"/>
      <c r="VKD93" s="106"/>
      <c r="VKE93" s="103"/>
      <c r="VKF93" s="104"/>
      <c r="VKG93" s="105"/>
      <c r="VKH93" s="106"/>
      <c r="VKI93" s="106"/>
      <c r="VKJ93" s="107"/>
      <c r="VKK93" s="108"/>
      <c r="VKL93" s="106"/>
      <c r="VKM93" s="103"/>
      <c r="VKN93" s="104"/>
      <c r="VKO93" s="105"/>
      <c r="VKP93" s="106"/>
      <c r="VKQ93" s="106"/>
      <c r="VKR93" s="107"/>
      <c r="VKS93" s="108"/>
      <c r="VKT93" s="106"/>
      <c r="VKU93" s="103"/>
      <c r="VKV93" s="104"/>
      <c r="VKW93" s="105"/>
      <c r="VKX93" s="106"/>
      <c r="VKY93" s="106"/>
      <c r="VKZ93" s="107"/>
      <c r="VLA93" s="108"/>
      <c r="VLB93" s="106"/>
      <c r="VLC93" s="103"/>
      <c r="VLD93" s="104"/>
      <c r="VLE93" s="105"/>
      <c r="VLF93" s="106"/>
      <c r="VLG93" s="106"/>
      <c r="VLH93" s="107"/>
      <c r="VLI93" s="108"/>
      <c r="VLJ93" s="106"/>
      <c r="VLK93" s="103"/>
      <c r="VLL93" s="104"/>
      <c r="VLM93" s="105"/>
      <c r="VLN93" s="106"/>
      <c r="VLO93" s="106"/>
      <c r="VLP93" s="107"/>
      <c r="VLQ93" s="108"/>
      <c r="VLR93" s="106"/>
      <c r="VLS93" s="103"/>
      <c r="VLT93" s="104"/>
      <c r="VLU93" s="105"/>
      <c r="VLV93" s="106"/>
      <c r="VLW93" s="106"/>
      <c r="VLX93" s="107"/>
      <c r="VLY93" s="108"/>
      <c r="VLZ93" s="106"/>
      <c r="VMA93" s="103"/>
      <c r="VMB93" s="104"/>
      <c r="VMC93" s="105"/>
      <c r="VMD93" s="106"/>
      <c r="VME93" s="106"/>
      <c r="VMF93" s="107"/>
      <c r="VMG93" s="108"/>
      <c r="VMH93" s="106"/>
      <c r="VMI93" s="103"/>
      <c r="VMJ93" s="104"/>
      <c r="VMK93" s="105"/>
      <c r="VML93" s="106"/>
      <c r="VMM93" s="106"/>
      <c r="VMN93" s="107"/>
      <c r="VMO93" s="108"/>
      <c r="VMP93" s="106"/>
      <c r="VMQ93" s="103"/>
      <c r="VMR93" s="104"/>
      <c r="VMS93" s="105"/>
      <c r="VMT93" s="106"/>
      <c r="VMU93" s="106"/>
      <c r="VMV93" s="107"/>
      <c r="VMW93" s="108"/>
      <c r="VMX93" s="106"/>
      <c r="VMY93" s="103"/>
      <c r="VMZ93" s="104"/>
      <c r="VNA93" s="105"/>
      <c r="VNB93" s="106"/>
      <c r="VNC93" s="106"/>
      <c r="VND93" s="107"/>
      <c r="VNE93" s="108"/>
      <c r="VNF93" s="106"/>
      <c r="VNG93" s="103"/>
      <c r="VNH93" s="104"/>
      <c r="VNI93" s="105"/>
      <c r="VNJ93" s="106"/>
      <c r="VNK93" s="106"/>
      <c r="VNL93" s="107"/>
      <c r="VNM93" s="108"/>
      <c r="VNN93" s="106"/>
      <c r="VNO93" s="103"/>
      <c r="VNP93" s="104"/>
      <c r="VNQ93" s="105"/>
      <c r="VNR93" s="106"/>
      <c r="VNS93" s="106"/>
      <c r="VNT93" s="107"/>
      <c r="VNU93" s="108"/>
      <c r="VNV93" s="106"/>
      <c r="VNW93" s="103"/>
      <c r="VNX93" s="104"/>
      <c r="VNY93" s="105"/>
      <c r="VNZ93" s="106"/>
      <c r="VOA93" s="106"/>
      <c r="VOB93" s="107"/>
      <c r="VOC93" s="108"/>
      <c r="VOD93" s="106"/>
      <c r="VOE93" s="103"/>
      <c r="VOF93" s="104"/>
      <c r="VOG93" s="105"/>
      <c r="VOH93" s="106"/>
      <c r="VOI93" s="106"/>
      <c r="VOJ93" s="107"/>
      <c r="VOK93" s="108"/>
      <c r="VOL93" s="106"/>
      <c r="VOM93" s="103"/>
      <c r="VON93" s="104"/>
      <c r="VOO93" s="105"/>
      <c r="VOP93" s="106"/>
      <c r="VOQ93" s="106"/>
      <c r="VOR93" s="107"/>
      <c r="VOS93" s="108"/>
      <c r="VOT93" s="106"/>
      <c r="VOU93" s="103"/>
      <c r="VOV93" s="104"/>
      <c r="VOW93" s="105"/>
      <c r="VOX93" s="106"/>
      <c r="VOY93" s="106"/>
      <c r="VOZ93" s="107"/>
      <c r="VPA93" s="108"/>
      <c r="VPB93" s="106"/>
      <c r="VPC93" s="103"/>
      <c r="VPD93" s="104"/>
      <c r="VPE93" s="105"/>
      <c r="VPF93" s="106"/>
      <c r="VPG93" s="106"/>
      <c r="VPH93" s="107"/>
      <c r="VPI93" s="108"/>
      <c r="VPJ93" s="106"/>
      <c r="VPK93" s="103"/>
      <c r="VPL93" s="104"/>
      <c r="VPM93" s="105"/>
      <c r="VPN93" s="106"/>
      <c r="VPO93" s="106"/>
      <c r="VPP93" s="107"/>
      <c r="VPQ93" s="108"/>
      <c r="VPR93" s="106"/>
      <c r="VPS93" s="103"/>
      <c r="VPT93" s="104"/>
      <c r="VPU93" s="105"/>
      <c r="VPV93" s="106"/>
      <c r="VPW93" s="106"/>
      <c r="VPX93" s="107"/>
      <c r="VPY93" s="108"/>
      <c r="VPZ93" s="106"/>
      <c r="VQA93" s="103"/>
      <c r="VQB93" s="104"/>
      <c r="VQC93" s="105"/>
      <c r="VQD93" s="106"/>
      <c r="VQE93" s="106"/>
      <c r="VQF93" s="107"/>
      <c r="VQG93" s="108"/>
      <c r="VQH93" s="106"/>
      <c r="VQI93" s="103"/>
      <c r="VQJ93" s="104"/>
      <c r="VQK93" s="105"/>
      <c r="VQL93" s="106"/>
      <c r="VQM93" s="106"/>
      <c r="VQN93" s="107"/>
      <c r="VQO93" s="108"/>
      <c r="VQP93" s="106"/>
      <c r="VQQ93" s="103"/>
      <c r="VQR93" s="104"/>
      <c r="VQS93" s="105"/>
      <c r="VQT93" s="106"/>
      <c r="VQU93" s="106"/>
      <c r="VQV93" s="107"/>
      <c r="VQW93" s="108"/>
      <c r="VQX93" s="106"/>
      <c r="VQY93" s="103"/>
      <c r="VQZ93" s="104"/>
      <c r="VRA93" s="105"/>
      <c r="VRB93" s="106"/>
      <c r="VRC93" s="106"/>
      <c r="VRD93" s="107"/>
      <c r="VRE93" s="108"/>
      <c r="VRF93" s="106"/>
      <c r="VRG93" s="103"/>
      <c r="VRH93" s="104"/>
      <c r="VRI93" s="105"/>
      <c r="VRJ93" s="106"/>
      <c r="VRK93" s="106"/>
      <c r="VRL93" s="107"/>
      <c r="VRM93" s="108"/>
      <c r="VRN93" s="106"/>
      <c r="VRO93" s="103"/>
      <c r="VRP93" s="104"/>
      <c r="VRQ93" s="105"/>
      <c r="VRR93" s="106"/>
      <c r="VRS93" s="106"/>
      <c r="VRT93" s="107"/>
      <c r="VRU93" s="108"/>
      <c r="VRV93" s="106"/>
      <c r="VRW93" s="103"/>
      <c r="VRX93" s="104"/>
      <c r="VRY93" s="105"/>
      <c r="VRZ93" s="106"/>
      <c r="VSA93" s="106"/>
      <c r="VSB93" s="107"/>
      <c r="VSC93" s="108"/>
      <c r="VSD93" s="106"/>
      <c r="VSE93" s="103"/>
      <c r="VSF93" s="104"/>
      <c r="VSG93" s="105"/>
      <c r="VSH93" s="106"/>
      <c r="VSI93" s="106"/>
      <c r="VSJ93" s="107"/>
      <c r="VSK93" s="108"/>
      <c r="VSL93" s="106"/>
      <c r="VSM93" s="103"/>
      <c r="VSN93" s="104"/>
      <c r="VSO93" s="105"/>
      <c r="VSP93" s="106"/>
      <c r="VSQ93" s="106"/>
      <c r="VSR93" s="107"/>
      <c r="VSS93" s="108"/>
      <c r="VST93" s="106"/>
      <c r="VSU93" s="103"/>
      <c r="VSV93" s="104"/>
      <c r="VSW93" s="105"/>
      <c r="VSX93" s="106"/>
      <c r="VSY93" s="106"/>
      <c r="VSZ93" s="107"/>
      <c r="VTA93" s="108"/>
      <c r="VTB93" s="106"/>
      <c r="VTC93" s="103"/>
      <c r="VTD93" s="104"/>
      <c r="VTE93" s="105"/>
      <c r="VTF93" s="106"/>
      <c r="VTG93" s="106"/>
      <c r="VTH93" s="107"/>
      <c r="VTI93" s="108"/>
      <c r="VTJ93" s="106"/>
      <c r="VTK93" s="103"/>
      <c r="VTL93" s="104"/>
      <c r="VTM93" s="105"/>
      <c r="VTN93" s="106"/>
      <c r="VTO93" s="106"/>
      <c r="VTP93" s="107"/>
      <c r="VTQ93" s="108"/>
      <c r="VTR93" s="106"/>
      <c r="VTS93" s="103"/>
      <c r="VTT93" s="104"/>
      <c r="VTU93" s="105"/>
      <c r="VTV93" s="106"/>
      <c r="VTW93" s="106"/>
      <c r="VTX93" s="107"/>
      <c r="VTY93" s="108"/>
      <c r="VTZ93" s="106"/>
      <c r="VUA93" s="103"/>
      <c r="VUB93" s="104"/>
      <c r="VUC93" s="105"/>
      <c r="VUD93" s="106"/>
      <c r="VUE93" s="106"/>
      <c r="VUF93" s="107"/>
      <c r="VUG93" s="108"/>
      <c r="VUH93" s="106"/>
      <c r="VUI93" s="103"/>
      <c r="VUJ93" s="104"/>
      <c r="VUK93" s="105"/>
      <c r="VUL93" s="106"/>
      <c r="VUM93" s="106"/>
      <c r="VUN93" s="107"/>
      <c r="VUO93" s="108"/>
      <c r="VUP93" s="106"/>
      <c r="VUQ93" s="103"/>
      <c r="VUR93" s="104"/>
      <c r="VUS93" s="105"/>
      <c r="VUT93" s="106"/>
      <c r="VUU93" s="106"/>
      <c r="VUV93" s="107"/>
      <c r="VUW93" s="108"/>
      <c r="VUX93" s="106"/>
      <c r="VUY93" s="103"/>
      <c r="VUZ93" s="104"/>
      <c r="VVA93" s="105"/>
      <c r="VVB93" s="106"/>
      <c r="VVC93" s="106"/>
      <c r="VVD93" s="107"/>
      <c r="VVE93" s="108"/>
      <c r="VVF93" s="106"/>
      <c r="VVG93" s="103"/>
      <c r="VVH93" s="104"/>
      <c r="VVI93" s="105"/>
      <c r="VVJ93" s="106"/>
      <c r="VVK93" s="106"/>
      <c r="VVL93" s="107"/>
      <c r="VVM93" s="108"/>
      <c r="VVN93" s="106"/>
      <c r="VVO93" s="103"/>
      <c r="VVP93" s="104"/>
      <c r="VVQ93" s="105"/>
      <c r="VVR93" s="106"/>
      <c r="VVS93" s="106"/>
      <c r="VVT93" s="107"/>
      <c r="VVU93" s="108"/>
      <c r="VVV93" s="106"/>
      <c r="VVW93" s="103"/>
      <c r="VVX93" s="104"/>
      <c r="VVY93" s="105"/>
      <c r="VVZ93" s="106"/>
      <c r="VWA93" s="106"/>
      <c r="VWB93" s="107"/>
      <c r="VWC93" s="108"/>
      <c r="VWD93" s="106"/>
      <c r="VWE93" s="103"/>
      <c r="VWF93" s="104"/>
      <c r="VWG93" s="105"/>
      <c r="VWH93" s="106"/>
      <c r="VWI93" s="106"/>
      <c r="VWJ93" s="107"/>
      <c r="VWK93" s="108"/>
      <c r="VWL93" s="106"/>
      <c r="VWM93" s="103"/>
      <c r="VWN93" s="104"/>
      <c r="VWO93" s="105"/>
      <c r="VWP93" s="106"/>
      <c r="VWQ93" s="106"/>
      <c r="VWR93" s="107"/>
      <c r="VWS93" s="108"/>
      <c r="VWT93" s="106"/>
      <c r="VWU93" s="103"/>
      <c r="VWV93" s="104"/>
      <c r="VWW93" s="105"/>
      <c r="VWX93" s="106"/>
      <c r="VWY93" s="106"/>
      <c r="VWZ93" s="107"/>
      <c r="VXA93" s="108"/>
      <c r="VXB93" s="106"/>
      <c r="VXC93" s="103"/>
      <c r="VXD93" s="104"/>
      <c r="VXE93" s="105"/>
      <c r="VXF93" s="106"/>
      <c r="VXG93" s="106"/>
      <c r="VXH93" s="107"/>
      <c r="VXI93" s="108"/>
      <c r="VXJ93" s="106"/>
      <c r="VXK93" s="103"/>
      <c r="VXL93" s="104"/>
      <c r="VXM93" s="105"/>
      <c r="VXN93" s="106"/>
      <c r="VXO93" s="106"/>
      <c r="VXP93" s="107"/>
      <c r="VXQ93" s="108"/>
      <c r="VXR93" s="106"/>
      <c r="VXS93" s="103"/>
      <c r="VXT93" s="104"/>
      <c r="VXU93" s="105"/>
      <c r="VXV93" s="106"/>
      <c r="VXW93" s="106"/>
      <c r="VXX93" s="107"/>
      <c r="VXY93" s="108"/>
      <c r="VXZ93" s="106"/>
      <c r="VYA93" s="103"/>
      <c r="VYB93" s="104"/>
      <c r="VYC93" s="105"/>
      <c r="VYD93" s="106"/>
      <c r="VYE93" s="106"/>
      <c r="VYF93" s="107"/>
      <c r="VYG93" s="108"/>
      <c r="VYH93" s="106"/>
      <c r="VYI93" s="103"/>
      <c r="VYJ93" s="104"/>
      <c r="VYK93" s="105"/>
      <c r="VYL93" s="106"/>
      <c r="VYM93" s="106"/>
      <c r="VYN93" s="107"/>
      <c r="VYO93" s="108"/>
      <c r="VYP93" s="106"/>
      <c r="VYQ93" s="103"/>
      <c r="VYR93" s="104"/>
      <c r="VYS93" s="105"/>
      <c r="VYT93" s="106"/>
      <c r="VYU93" s="106"/>
      <c r="VYV93" s="107"/>
      <c r="VYW93" s="108"/>
      <c r="VYX93" s="106"/>
      <c r="VYY93" s="103"/>
      <c r="VYZ93" s="104"/>
      <c r="VZA93" s="105"/>
      <c r="VZB93" s="106"/>
      <c r="VZC93" s="106"/>
      <c r="VZD93" s="107"/>
      <c r="VZE93" s="108"/>
      <c r="VZF93" s="106"/>
      <c r="VZG93" s="103"/>
      <c r="VZH93" s="104"/>
      <c r="VZI93" s="105"/>
      <c r="VZJ93" s="106"/>
      <c r="VZK93" s="106"/>
      <c r="VZL93" s="107"/>
      <c r="VZM93" s="108"/>
      <c r="VZN93" s="106"/>
      <c r="VZO93" s="103"/>
      <c r="VZP93" s="104"/>
      <c r="VZQ93" s="105"/>
      <c r="VZR93" s="106"/>
      <c r="VZS93" s="106"/>
      <c r="VZT93" s="107"/>
      <c r="VZU93" s="108"/>
      <c r="VZV93" s="106"/>
      <c r="VZW93" s="103"/>
      <c r="VZX93" s="104"/>
      <c r="VZY93" s="105"/>
      <c r="VZZ93" s="106"/>
      <c r="WAA93" s="106"/>
      <c r="WAB93" s="107"/>
      <c r="WAC93" s="108"/>
      <c r="WAD93" s="106"/>
      <c r="WAE93" s="103"/>
      <c r="WAF93" s="104"/>
      <c r="WAG93" s="105"/>
      <c r="WAH93" s="106"/>
      <c r="WAI93" s="106"/>
      <c r="WAJ93" s="107"/>
      <c r="WAK93" s="108"/>
      <c r="WAL93" s="106"/>
      <c r="WAM93" s="103"/>
      <c r="WAN93" s="104"/>
      <c r="WAO93" s="105"/>
      <c r="WAP93" s="106"/>
      <c r="WAQ93" s="106"/>
      <c r="WAR93" s="107"/>
      <c r="WAS93" s="108"/>
      <c r="WAT93" s="106"/>
      <c r="WAU93" s="103"/>
      <c r="WAV93" s="104"/>
      <c r="WAW93" s="105"/>
      <c r="WAX93" s="106"/>
      <c r="WAY93" s="106"/>
      <c r="WAZ93" s="107"/>
      <c r="WBA93" s="108"/>
      <c r="WBB93" s="106"/>
      <c r="WBC93" s="103"/>
      <c r="WBD93" s="104"/>
      <c r="WBE93" s="105"/>
      <c r="WBF93" s="106"/>
      <c r="WBG93" s="106"/>
      <c r="WBH93" s="107"/>
      <c r="WBI93" s="108"/>
      <c r="WBJ93" s="106"/>
      <c r="WBK93" s="103"/>
      <c r="WBL93" s="104"/>
      <c r="WBM93" s="105"/>
      <c r="WBN93" s="106"/>
      <c r="WBO93" s="106"/>
      <c r="WBP93" s="107"/>
      <c r="WBQ93" s="108"/>
      <c r="WBR93" s="106"/>
      <c r="WBS93" s="103"/>
      <c r="WBT93" s="104"/>
      <c r="WBU93" s="105"/>
      <c r="WBV93" s="106"/>
      <c r="WBW93" s="106"/>
      <c r="WBX93" s="107"/>
      <c r="WBY93" s="108"/>
      <c r="WBZ93" s="106"/>
      <c r="WCA93" s="103"/>
      <c r="WCB93" s="104"/>
      <c r="WCC93" s="105"/>
      <c r="WCD93" s="106"/>
      <c r="WCE93" s="106"/>
      <c r="WCF93" s="107"/>
      <c r="WCG93" s="108"/>
      <c r="WCH93" s="106"/>
      <c r="WCI93" s="103"/>
      <c r="WCJ93" s="104"/>
      <c r="WCK93" s="105"/>
      <c r="WCL93" s="106"/>
      <c r="WCM93" s="106"/>
      <c r="WCN93" s="107"/>
      <c r="WCO93" s="108"/>
      <c r="WCP93" s="106"/>
      <c r="WCQ93" s="103"/>
      <c r="WCR93" s="104"/>
      <c r="WCS93" s="105"/>
      <c r="WCT93" s="106"/>
      <c r="WCU93" s="106"/>
      <c r="WCV93" s="107"/>
      <c r="WCW93" s="108"/>
      <c r="WCX93" s="106"/>
      <c r="WCY93" s="103"/>
      <c r="WCZ93" s="104"/>
      <c r="WDA93" s="105"/>
      <c r="WDB93" s="106"/>
      <c r="WDC93" s="106"/>
      <c r="WDD93" s="107"/>
      <c r="WDE93" s="108"/>
      <c r="WDF93" s="106"/>
      <c r="WDG93" s="103"/>
      <c r="WDH93" s="104"/>
      <c r="WDI93" s="105"/>
      <c r="WDJ93" s="106"/>
      <c r="WDK93" s="106"/>
      <c r="WDL93" s="107"/>
      <c r="WDM93" s="108"/>
      <c r="WDN93" s="106"/>
      <c r="WDO93" s="103"/>
      <c r="WDP93" s="104"/>
      <c r="WDQ93" s="105"/>
      <c r="WDR93" s="106"/>
      <c r="WDS93" s="106"/>
      <c r="WDT93" s="107"/>
      <c r="WDU93" s="108"/>
      <c r="WDV93" s="106"/>
      <c r="WDW93" s="103"/>
      <c r="WDX93" s="104"/>
      <c r="WDY93" s="105"/>
      <c r="WDZ93" s="106"/>
      <c r="WEA93" s="106"/>
      <c r="WEB93" s="107"/>
      <c r="WEC93" s="108"/>
      <c r="WED93" s="106"/>
      <c r="WEE93" s="103"/>
      <c r="WEF93" s="104"/>
      <c r="WEG93" s="105"/>
      <c r="WEH93" s="106"/>
      <c r="WEI93" s="106"/>
      <c r="WEJ93" s="107"/>
      <c r="WEK93" s="108"/>
      <c r="WEL93" s="106"/>
      <c r="WEM93" s="103"/>
      <c r="WEN93" s="104"/>
      <c r="WEO93" s="105"/>
      <c r="WEP93" s="106"/>
      <c r="WEQ93" s="106"/>
      <c r="WER93" s="107"/>
      <c r="WES93" s="108"/>
      <c r="WET93" s="106"/>
      <c r="WEU93" s="103"/>
      <c r="WEV93" s="104"/>
      <c r="WEW93" s="105"/>
      <c r="WEX93" s="106"/>
      <c r="WEY93" s="106"/>
      <c r="WEZ93" s="107"/>
      <c r="WFA93" s="108"/>
      <c r="WFB93" s="106"/>
      <c r="WFC93" s="103"/>
      <c r="WFD93" s="104"/>
      <c r="WFE93" s="105"/>
      <c r="WFF93" s="106"/>
      <c r="WFG93" s="106"/>
      <c r="WFH93" s="107"/>
      <c r="WFI93" s="108"/>
      <c r="WFJ93" s="106"/>
      <c r="WFK93" s="103"/>
      <c r="WFL93" s="104"/>
      <c r="WFM93" s="105"/>
      <c r="WFN93" s="106"/>
      <c r="WFO93" s="106"/>
      <c r="WFP93" s="107"/>
      <c r="WFQ93" s="108"/>
      <c r="WFR93" s="106"/>
      <c r="WFS93" s="103"/>
      <c r="WFT93" s="104"/>
      <c r="WFU93" s="105"/>
      <c r="WFV93" s="106"/>
      <c r="WFW93" s="106"/>
      <c r="WFX93" s="107"/>
      <c r="WFY93" s="108"/>
      <c r="WFZ93" s="106"/>
      <c r="WGA93" s="103"/>
      <c r="WGB93" s="104"/>
      <c r="WGC93" s="105"/>
      <c r="WGD93" s="106"/>
      <c r="WGE93" s="106"/>
      <c r="WGF93" s="107"/>
      <c r="WGG93" s="108"/>
      <c r="WGH93" s="106"/>
      <c r="WGI93" s="103"/>
      <c r="WGJ93" s="104"/>
      <c r="WGK93" s="105"/>
      <c r="WGL93" s="106"/>
      <c r="WGM93" s="106"/>
      <c r="WGN93" s="107"/>
      <c r="WGO93" s="108"/>
      <c r="WGP93" s="106"/>
      <c r="WGQ93" s="103"/>
      <c r="WGR93" s="104"/>
      <c r="WGS93" s="105"/>
      <c r="WGT93" s="106"/>
      <c r="WGU93" s="106"/>
      <c r="WGV93" s="107"/>
      <c r="WGW93" s="108"/>
      <c r="WGX93" s="106"/>
      <c r="WGY93" s="103"/>
      <c r="WGZ93" s="104"/>
      <c r="WHA93" s="105"/>
      <c r="WHB93" s="106"/>
      <c r="WHC93" s="106"/>
      <c r="WHD93" s="107"/>
      <c r="WHE93" s="108"/>
      <c r="WHF93" s="106"/>
      <c r="WHG93" s="103"/>
      <c r="WHH93" s="104"/>
      <c r="WHI93" s="105"/>
      <c r="WHJ93" s="106"/>
      <c r="WHK93" s="106"/>
      <c r="WHL93" s="107"/>
      <c r="WHM93" s="108"/>
      <c r="WHN93" s="106"/>
      <c r="WHO93" s="103"/>
      <c r="WHP93" s="104"/>
      <c r="WHQ93" s="105"/>
      <c r="WHR93" s="106"/>
      <c r="WHS93" s="106"/>
      <c r="WHT93" s="107"/>
      <c r="WHU93" s="108"/>
      <c r="WHV93" s="106"/>
      <c r="WHW93" s="103"/>
      <c r="WHX93" s="104"/>
      <c r="WHY93" s="105"/>
      <c r="WHZ93" s="106"/>
      <c r="WIA93" s="106"/>
      <c r="WIB93" s="107"/>
      <c r="WIC93" s="108"/>
      <c r="WID93" s="106"/>
      <c r="WIE93" s="103"/>
      <c r="WIF93" s="104"/>
      <c r="WIG93" s="105"/>
      <c r="WIH93" s="106"/>
      <c r="WII93" s="106"/>
      <c r="WIJ93" s="107"/>
      <c r="WIK93" s="108"/>
      <c r="WIL93" s="106"/>
      <c r="WIM93" s="103"/>
      <c r="WIN93" s="104"/>
      <c r="WIO93" s="105"/>
      <c r="WIP93" s="106"/>
      <c r="WIQ93" s="106"/>
      <c r="WIR93" s="107"/>
      <c r="WIS93" s="108"/>
      <c r="WIT93" s="106"/>
      <c r="WIU93" s="103"/>
      <c r="WIV93" s="104"/>
      <c r="WIW93" s="105"/>
      <c r="WIX93" s="106"/>
      <c r="WIY93" s="106"/>
      <c r="WIZ93" s="107"/>
      <c r="WJA93" s="108"/>
      <c r="WJB93" s="106"/>
      <c r="WJC93" s="103"/>
      <c r="WJD93" s="104"/>
      <c r="WJE93" s="105"/>
      <c r="WJF93" s="106"/>
      <c r="WJG93" s="106"/>
      <c r="WJH93" s="107"/>
      <c r="WJI93" s="108"/>
      <c r="WJJ93" s="106"/>
      <c r="WJK93" s="103"/>
      <c r="WJL93" s="104"/>
      <c r="WJM93" s="105"/>
      <c r="WJN93" s="106"/>
      <c r="WJO93" s="106"/>
      <c r="WJP93" s="107"/>
      <c r="WJQ93" s="108"/>
      <c r="WJR93" s="106"/>
      <c r="WJS93" s="103"/>
      <c r="WJT93" s="104"/>
      <c r="WJU93" s="105"/>
      <c r="WJV93" s="106"/>
      <c r="WJW93" s="106"/>
      <c r="WJX93" s="107"/>
      <c r="WJY93" s="108"/>
      <c r="WJZ93" s="106"/>
      <c r="WKA93" s="103"/>
      <c r="WKB93" s="104"/>
      <c r="WKC93" s="105"/>
      <c r="WKD93" s="106"/>
      <c r="WKE93" s="106"/>
      <c r="WKF93" s="107"/>
      <c r="WKG93" s="108"/>
      <c r="WKH93" s="106"/>
      <c r="WKI93" s="103"/>
      <c r="WKJ93" s="104"/>
      <c r="WKK93" s="105"/>
      <c r="WKL93" s="106"/>
      <c r="WKM93" s="106"/>
      <c r="WKN93" s="107"/>
      <c r="WKO93" s="108"/>
      <c r="WKP93" s="106"/>
      <c r="WKQ93" s="103"/>
      <c r="WKR93" s="104"/>
      <c r="WKS93" s="105"/>
      <c r="WKT93" s="106"/>
      <c r="WKU93" s="106"/>
      <c r="WKV93" s="107"/>
      <c r="WKW93" s="108"/>
      <c r="WKX93" s="106"/>
      <c r="WKY93" s="103"/>
      <c r="WKZ93" s="104"/>
      <c r="WLA93" s="105"/>
      <c r="WLB93" s="106"/>
      <c r="WLC93" s="106"/>
      <c r="WLD93" s="107"/>
      <c r="WLE93" s="108"/>
      <c r="WLF93" s="106"/>
      <c r="WLG93" s="103"/>
      <c r="WLH93" s="104"/>
      <c r="WLI93" s="105"/>
      <c r="WLJ93" s="106"/>
      <c r="WLK93" s="106"/>
      <c r="WLL93" s="107"/>
      <c r="WLM93" s="108"/>
      <c r="WLN93" s="106"/>
      <c r="WLO93" s="103"/>
      <c r="WLP93" s="104"/>
      <c r="WLQ93" s="105"/>
      <c r="WLR93" s="106"/>
      <c r="WLS93" s="106"/>
      <c r="WLT93" s="107"/>
      <c r="WLU93" s="108"/>
      <c r="WLV93" s="106"/>
      <c r="WLW93" s="103"/>
      <c r="WLX93" s="104"/>
      <c r="WLY93" s="105"/>
      <c r="WLZ93" s="106"/>
      <c r="WMA93" s="106"/>
      <c r="WMB93" s="107"/>
      <c r="WMC93" s="108"/>
      <c r="WMD93" s="106"/>
      <c r="WME93" s="103"/>
      <c r="WMF93" s="104"/>
      <c r="WMG93" s="105"/>
      <c r="WMH93" s="106"/>
      <c r="WMI93" s="106"/>
      <c r="WMJ93" s="107"/>
      <c r="WMK93" s="108"/>
      <c r="WML93" s="106"/>
      <c r="WMM93" s="103"/>
      <c r="WMN93" s="104"/>
      <c r="WMO93" s="105"/>
      <c r="WMP93" s="106"/>
      <c r="WMQ93" s="106"/>
      <c r="WMR93" s="107"/>
      <c r="WMS93" s="108"/>
      <c r="WMT93" s="106"/>
      <c r="WMU93" s="103"/>
      <c r="WMV93" s="104"/>
      <c r="WMW93" s="105"/>
      <c r="WMX93" s="106"/>
      <c r="WMY93" s="106"/>
      <c r="WMZ93" s="107"/>
      <c r="WNA93" s="108"/>
      <c r="WNB93" s="106"/>
      <c r="WNC93" s="103"/>
      <c r="WND93" s="104"/>
      <c r="WNE93" s="105"/>
      <c r="WNF93" s="106"/>
      <c r="WNG93" s="106"/>
      <c r="WNH93" s="107"/>
      <c r="WNI93" s="108"/>
      <c r="WNJ93" s="106"/>
      <c r="WNK93" s="103"/>
      <c r="WNL93" s="104"/>
      <c r="WNM93" s="105"/>
      <c r="WNN93" s="106"/>
      <c r="WNO93" s="106"/>
      <c r="WNP93" s="107"/>
      <c r="WNQ93" s="108"/>
      <c r="WNR93" s="106"/>
      <c r="WNS93" s="103"/>
      <c r="WNT93" s="104"/>
      <c r="WNU93" s="105"/>
      <c r="WNV93" s="106"/>
      <c r="WNW93" s="106"/>
      <c r="WNX93" s="107"/>
      <c r="WNY93" s="108"/>
      <c r="WNZ93" s="106"/>
      <c r="WOA93" s="103"/>
      <c r="WOB93" s="104"/>
      <c r="WOC93" s="105"/>
      <c r="WOD93" s="106"/>
      <c r="WOE93" s="106"/>
      <c r="WOF93" s="107"/>
      <c r="WOG93" s="108"/>
      <c r="WOH93" s="106"/>
      <c r="WOI93" s="103"/>
      <c r="WOJ93" s="104"/>
      <c r="WOK93" s="105"/>
      <c r="WOL93" s="106"/>
      <c r="WOM93" s="106"/>
      <c r="WON93" s="107"/>
      <c r="WOO93" s="108"/>
      <c r="WOP93" s="106"/>
      <c r="WOQ93" s="103"/>
      <c r="WOR93" s="104"/>
      <c r="WOS93" s="105"/>
      <c r="WOT93" s="106"/>
      <c r="WOU93" s="106"/>
      <c r="WOV93" s="107"/>
      <c r="WOW93" s="108"/>
      <c r="WOX93" s="106"/>
      <c r="WOY93" s="103"/>
      <c r="WOZ93" s="104"/>
      <c r="WPA93" s="105"/>
      <c r="WPB93" s="106"/>
      <c r="WPC93" s="106"/>
      <c r="WPD93" s="107"/>
      <c r="WPE93" s="108"/>
      <c r="WPF93" s="106"/>
      <c r="WPG93" s="103"/>
      <c r="WPH93" s="104"/>
      <c r="WPI93" s="105"/>
      <c r="WPJ93" s="106"/>
      <c r="WPK93" s="106"/>
      <c r="WPL93" s="107"/>
      <c r="WPM93" s="108"/>
      <c r="WPN93" s="106"/>
      <c r="WPO93" s="103"/>
      <c r="WPP93" s="104"/>
      <c r="WPQ93" s="105"/>
      <c r="WPR93" s="106"/>
      <c r="WPS93" s="106"/>
      <c r="WPT93" s="107"/>
      <c r="WPU93" s="108"/>
      <c r="WPV93" s="106"/>
      <c r="WPW93" s="103"/>
      <c r="WPX93" s="104"/>
      <c r="WPY93" s="105"/>
      <c r="WPZ93" s="106"/>
      <c r="WQA93" s="106"/>
      <c r="WQB93" s="107"/>
      <c r="WQC93" s="108"/>
      <c r="WQD93" s="106"/>
      <c r="WQE93" s="103"/>
      <c r="WQF93" s="104"/>
      <c r="WQG93" s="105"/>
      <c r="WQH93" s="106"/>
      <c r="WQI93" s="106"/>
      <c r="WQJ93" s="107"/>
      <c r="WQK93" s="108"/>
      <c r="WQL93" s="106"/>
      <c r="WQM93" s="103"/>
      <c r="WQN93" s="104"/>
      <c r="WQO93" s="105"/>
      <c r="WQP93" s="106"/>
      <c r="WQQ93" s="106"/>
      <c r="WQR93" s="107"/>
      <c r="WQS93" s="108"/>
      <c r="WQT93" s="106"/>
      <c r="WQU93" s="103"/>
      <c r="WQV93" s="104"/>
      <c r="WQW93" s="105"/>
      <c r="WQX93" s="106"/>
      <c r="WQY93" s="106"/>
      <c r="WQZ93" s="107"/>
      <c r="WRA93" s="108"/>
      <c r="WRB93" s="106"/>
      <c r="WRC93" s="103"/>
      <c r="WRD93" s="104"/>
      <c r="WRE93" s="105"/>
      <c r="WRF93" s="106"/>
      <c r="WRG93" s="106"/>
      <c r="WRH93" s="107"/>
      <c r="WRI93" s="108"/>
      <c r="WRJ93" s="106"/>
      <c r="WRK93" s="103"/>
      <c r="WRL93" s="104"/>
      <c r="WRM93" s="105"/>
      <c r="WRN93" s="106"/>
      <c r="WRO93" s="106"/>
      <c r="WRP93" s="107"/>
      <c r="WRQ93" s="108"/>
      <c r="WRR93" s="106"/>
      <c r="WRS93" s="103"/>
      <c r="WRT93" s="104"/>
      <c r="WRU93" s="105"/>
      <c r="WRV93" s="106"/>
      <c r="WRW93" s="106"/>
      <c r="WRX93" s="107"/>
      <c r="WRY93" s="108"/>
      <c r="WRZ93" s="106"/>
      <c r="WSA93" s="103"/>
      <c r="WSB93" s="104"/>
      <c r="WSC93" s="105"/>
      <c r="WSD93" s="106"/>
      <c r="WSE93" s="106"/>
      <c r="WSF93" s="107"/>
      <c r="WSG93" s="108"/>
      <c r="WSH93" s="106"/>
      <c r="WSI93" s="103"/>
      <c r="WSJ93" s="104"/>
      <c r="WSK93" s="105"/>
      <c r="WSL93" s="106"/>
      <c r="WSM93" s="106"/>
      <c r="WSN93" s="107"/>
      <c r="WSO93" s="108"/>
      <c r="WSP93" s="106"/>
      <c r="WSQ93" s="103"/>
      <c r="WSR93" s="104"/>
      <c r="WSS93" s="105"/>
      <c r="WST93" s="106"/>
      <c r="WSU93" s="106"/>
      <c r="WSV93" s="107"/>
      <c r="WSW93" s="108"/>
      <c r="WSX93" s="106"/>
      <c r="WSY93" s="103"/>
      <c r="WSZ93" s="104"/>
      <c r="WTA93" s="105"/>
      <c r="WTB93" s="106"/>
      <c r="WTC93" s="106"/>
      <c r="WTD93" s="107"/>
      <c r="WTE93" s="108"/>
      <c r="WTF93" s="106"/>
      <c r="WTG93" s="103"/>
      <c r="WTH93" s="104"/>
      <c r="WTI93" s="105"/>
      <c r="WTJ93" s="106"/>
      <c r="WTK93" s="106"/>
      <c r="WTL93" s="107"/>
      <c r="WTM93" s="108"/>
      <c r="WTN93" s="106"/>
      <c r="WTO93" s="103"/>
      <c r="WTP93" s="104"/>
      <c r="WTQ93" s="105"/>
      <c r="WTR93" s="106"/>
      <c r="WTS93" s="106"/>
      <c r="WTT93" s="107"/>
      <c r="WTU93" s="108"/>
      <c r="WTV93" s="106"/>
      <c r="WTW93" s="103"/>
      <c r="WTX93" s="104"/>
      <c r="WTY93" s="105"/>
      <c r="WTZ93" s="106"/>
      <c r="WUA93" s="106"/>
      <c r="WUB93" s="107"/>
      <c r="WUC93" s="108"/>
      <c r="WUD93" s="106"/>
      <c r="WUE93" s="103"/>
      <c r="WUF93" s="104"/>
      <c r="WUG93" s="105"/>
      <c r="WUH93" s="106"/>
      <c r="WUI93" s="106"/>
      <c r="WUJ93" s="107"/>
      <c r="WUK93" s="108"/>
      <c r="WUL93" s="106"/>
      <c r="WUM93" s="103"/>
      <c r="WUN93" s="104"/>
      <c r="WUO93" s="105"/>
      <c r="WUP93" s="106"/>
      <c r="WUQ93" s="106"/>
      <c r="WUR93" s="107"/>
      <c r="WUS93" s="108"/>
      <c r="WUT93" s="106"/>
      <c r="WUU93" s="103"/>
      <c r="WUV93" s="104"/>
      <c r="WUW93" s="105"/>
      <c r="WUX93" s="106"/>
      <c r="WUY93" s="106"/>
      <c r="WUZ93" s="107"/>
      <c r="WVA93" s="108"/>
      <c r="WVB93" s="106"/>
      <c r="WVC93" s="103"/>
      <c r="WVD93" s="104"/>
      <c r="WVE93" s="105"/>
      <c r="WVF93" s="106"/>
      <c r="WVG93" s="106"/>
      <c r="WVH93" s="107"/>
      <c r="WVI93" s="108"/>
      <c r="WVJ93" s="106"/>
      <c r="WVK93" s="103"/>
      <c r="WVL93" s="104"/>
      <c r="WVM93" s="105"/>
      <c r="WVN93" s="106"/>
      <c r="WVO93" s="106"/>
      <c r="WVP93" s="107"/>
      <c r="WVQ93" s="108"/>
      <c r="WVR93" s="106"/>
      <c r="WVS93" s="103"/>
      <c r="WVT93" s="104"/>
      <c r="WVU93" s="105"/>
      <c r="WVV93" s="106"/>
      <c r="WVW93" s="106"/>
      <c r="WVX93" s="107"/>
      <c r="WVY93" s="108"/>
      <c r="WVZ93" s="106"/>
      <c r="WWA93" s="103"/>
      <c r="WWB93" s="104"/>
      <c r="WWC93" s="105"/>
      <c r="WWD93" s="106"/>
      <c r="WWE93" s="106"/>
      <c r="WWF93" s="107"/>
      <c r="WWG93" s="108"/>
      <c r="WWH93" s="106"/>
      <c r="WWI93" s="103"/>
      <c r="WWJ93" s="104"/>
      <c r="WWK93" s="105"/>
      <c r="WWL93" s="106"/>
      <c r="WWM93" s="106"/>
      <c r="WWN93" s="107"/>
      <c r="WWO93" s="108"/>
      <c r="WWP93" s="106"/>
      <c r="WWQ93" s="103"/>
      <c r="WWR93" s="104"/>
      <c r="WWS93" s="105"/>
      <c r="WWT93" s="106"/>
      <c r="WWU93" s="106"/>
      <c r="WWV93" s="107"/>
      <c r="WWW93" s="108"/>
      <c r="WWX93" s="106"/>
      <c r="WWY93" s="103"/>
      <c r="WWZ93" s="104"/>
      <c r="WXA93" s="105"/>
      <c r="WXB93" s="106"/>
      <c r="WXC93" s="106"/>
      <c r="WXD93" s="107"/>
      <c r="WXE93" s="108"/>
      <c r="WXF93" s="106"/>
      <c r="WXG93" s="103"/>
      <c r="WXH93" s="104"/>
      <c r="WXI93" s="105"/>
      <c r="WXJ93" s="106"/>
      <c r="WXK93" s="106"/>
      <c r="WXL93" s="107"/>
      <c r="WXM93" s="108"/>
      <c r="WXN93" s="106"/>
      <c r="WXO93" s="103"/>
      <c r="WXP93" s="104"/>
      <c r="WXQ93" s="105"/>
      <c r="WXR93" s="106"/>
      <c r="WXS93" s="106"/>
      <c r="WXT93" s="107"/>
      <c r="WXU93" s="108"/>
      <c r="WXV93" s="106"/>
      <c r="WXW93" s="103"/>
      <c r="WXX93" s="104"/>
      <c r="WXY93" s="105"/>
      <c r="WXZ93" s="106"/>
      <c r="WYA93" s="106"/>
      <c r="WYB93" s="107"/>
      <c r="WYC93" s="108"/>
      <c r="WYD93" s="106"/>
      <c r="WYE93" s="103"/>
      <c r="WYF93" s="104"/>
      <c r="WYG93" s="105"/>
      <c r="WYH93" s="106"/>
      <c r="WYI93" s="106"/>
      <c r="WYJ93" s="107"/>
      <c r="WYK93" s="108"/>
      <c r="WYL93" s="106"/>
      <c r="WYM93" s="103"/>
      <c r="WYN93" s="104"/>
      <c r="WYO93" s="105"/>
      <c r="WYP93" s="106"/>
      <c r="WYQ93" s="106"/>
      <c r="WYR93" s="107"/>
      <c r="WYS93" s="108"/>
      <c r="WYT93" s="106"/>
      <c r="WYU93" s="103"/>
      <c r="WYV93" s="104"/>
      <c r="WYW93" s="105"/>
      <c r="WYX93" s="106"/>
      <c r="WYY93" s="106"/>
      <c r="WYZ93" s="107"/>
      <c r="WZA93" s="108"/>
      <c r="WZB93" s="106"/>
      <c r="WZC93" s="103"/>
      <c r="WZD93" s="104"/>
      <c r="WZE93" s="105"/>
      <c r="WZF93" s="106"/>
      <c r="WZG93" s="106"/>
      <c r="WZH93" s="107"/>
      <c r="WZI93" s="108"/>
      <c r="WZJ93" s="106"/>
      <c r="WZK93" s="103"/>
      <c r="WZL93" s="104"/>
      <c r="WZM93" s="105"/>
      <c r="WZN93" s="106"/>
      <c r="WZO93" s="106"/>
      <c r="WZP93" s="107"/>
      <c r="WZQ93" s="108"/>
      <c r="WZR93" s="106"/>
      <c r="WZS93" s="103"/>
      <c r="WZT93" s="104"/>
      <c r="WZU93" s="105"/>
      <c r="WZV93" s="106"/>
      <c r="WZW93" s="106"/>
      <c r="WZX93" s="107"/>
      <c r="WZY93" s="108"/>
      <c r="WZZ93" s="106"/>
      <c r="XAA93" s="103"/>
      <c r="XAB93" s="104"/>
      <c r="XAC93" s="105"/>
      <c r="XAD93" s="106"/>
      <c r="XAE93" s="106"/>
      <c r="XAF93" s="107"/>
      <c r="XAG93" s="108"/>
      <c r="XAH93" s="106"/>
      <c r="XAI93" s="103"/>
      <c r="XAJ93" s="104"/>
      <c r="XAK93" s="105"/>
      <c r="XAL93" s="106"/>
      <c r="XAM93" s="106"/>
      <c r="XAN93" s="107"/>
      <c r="XAO93" s="108"/>
      <c r="XAP93" s="106"/>
      <c r="XAQ93" s="103"/>
      <c r="XAR93" s="104"/>
      <c r="XAS93" s="105"/>
      <c r="XAT93" s="106"/>
      <c r="XAU93" s="106"/>
      <c r="XAV93" s="107"/>
      <c r="XAW93" s="108"/>
      <c r="XAX93" s="106"/>
      <c r="XAY93" s="103"/>
      <c r="XAZ93" s="104"/>
      <c r="XBA93" s="105"/>
      <c r="XBB93" s="106"/>
      <c r="XBC93" s="106"/>
      <c r="XBD93" s="107"/>
      <c r="XBE93" s="108"/>
      <c r="XBF93" s="106"/>
      <c r="XBG93" s="103"/>
      <c r="XBH93" s="104"/>
      <c r="XBI93" s="105"/>
      <c r="XBJ93" s="106"/>
      <c r="XBK93" s="106"/>
      <c r="XBL93" s="107"/>
      <c r="XBM93" s="108"/>
      <c r="XBN93" s="106"/>
      <c r="XBO93" s="103"/>
      <c r="XBP93" s="104"/>
      <c r="XBQ93" s="105"/>
      <c r="XBR93" s="106"/>
      <c r="XBS93" s="106"/>
      <c r="XBT93" s="107"/>
      <c r="XBU93" s="108"/>
      <c r="XBV93" s="106"/>
      <c r="XBW93" s="103"/>
      <c r="XBX93" s="104"/>
      <c r="XBY93" s="105"/>
      <c r="XBZ93" s="106"/>
      <c r="XCA93" s="106"/>
      <c r="XCB93" s="107"/>
      <c r="XCC93" s="108"/>
      <c r="XCD93" s="106"/>
      <c r="XCE93" s="103"/>
      <c r="XCF93" s="104"/>
      <c r="XCG93" s="105"/>
      <c r="XCH93" s="106"/>
      <c r="XCI93" s="106"/>
      <c r="XCJ93" s="107"/>
      <c r="XCK93" s="108"/>
      <c r="XCL93" s="106"/>
      <c r="XCM93" s="103"/>
      <c r="XCN93" s="104"/>
      <c r="XCO93" s="105"/>
      <c r="XCP93" s="106"/>
      <c r="XCQ93" s="106"/>
      <c r="XCR93" s="107"/>
      <c r="XCS93" s="108"/>
      <c r="XCT93" s="106"/>
      <c r="XCU93" s="103"/>
      <c r="XCV93" s="104"/>
      <c r="XCW93" s="105"/>
      <c r="XCX93" s="106"/>
      <c r="XCY93" s="106"/>
      <c r="XCZ93" s="107"/>
      <c r="XDA93" s="108"/>
      <c r="XDB93" s="106"/>
      <c r="XDC93" s="103"/>
      <c r="XDD93" s="104"/>
      <c r="XDE93" s="105"/>
      <c r="XDF93" s="106"/>
      <c r="XDG93" s="106"/>
      <c r="XDH93" s="107"/>
      <c r="XDI93" s="108"/>
      <c r="XDJ93" s="106"/>
      <c r="XDK93" s="103"/>
      <c r="XDL93" s="104"/>
      <c r="XDM93" s="105"/>
      <c r="XDN93" s="106"/>
      <c r="XDO93" s="106"/>
      <c r="XDP93" s="107"/>
      <c r="XDQ93" s="108"/>
      <c r="XDR93" s="106"/>
      <c r="XDS93" s="103"/>
      <c r="XDT93" s="104"/>
      <c r="XDU93" s="105"/>
      <c r="XDV93" s="106"/>
      <c r="XDW93" s="106"/>
      <c r="XDX93" s="107"/>
      <c r="XDY93" s="108"/>
      <c r="XDZ93" s="106"/>
      <c r="XEA93" s="103"/>
      <c r="XEB93" s="104"/>
      <c r="XEC93" s="105"/>
      <c r="XED93" s="106"/>
      <c r="XEE93" s="106"/>
      <c r="XEF93" s="107"/>
      <c r="XEG93" s="108"/>
      <c r="XEH93" s="106"/>
      <c r="XEI93" s="103"/>
      <c r="XEJ93" s="104"/>
      <c r="XEK93" s="105"/>
      <c r="XEL93" s="106"/>
      <c r="XEM93" s="106"/>
      <c r="XEN93" s="107"/>
      <c r="XEO93" s="108"/>
      <c r="XEP93" s="106"/>
      <c r="XEQ93" s="103"/>
      <c r="XER93" s="104"/>
      <c r="XES93" s="105"/>
      <c r="XET93" s="106"/>
      <c r="XEU93" s="106"/>
      <c r="XEV93" s="107"/>
      <c r="XEW93" s="108"/>
      <c r="XEX93" s="106"/>
      <c r="XEY93" s="103"/>
      <c r="XEZ93" s="104"/>
      <c r="XFA93" s="105"/>
      <c r="XFB93" s="106"/>
      <c r="XFC93" s="106"/>
      <c r="XFD93" s="107"/>
    </row>
    <row r="94" spans="1:16384" s="21" customFormat="1" ht="30.75" customHeight="1">
      <c r="A94" s="174">
        <v>260220001020</v>
      </c>
      <c r="B94" s="175" t="s">
        <v>55</v>
      </c>
      <c r="C94" s="176">
        <v>46181</v>
      </c>
      <c r="D94" s="121" t="s">
        <v>102</v>
      </c>
      <c r="E94" s="120" t="s">
        <v>92</v>
      </c>
      <c r="F94" s="121" t="s">
        <v>103</v>
      </c>
      <c r="G94" s="121" t="s">
        <v>104</v>
      </c>
      <c r="H94" s="177">
        <v>0.45833333333333331</v>
      </c>
      <c r="I94" s="178" t="s">
        <v>62</v>
      </c>
      <c r="J94" s="268" t="s">
        <v>105</v>
      </c>
      <c r="K94" s="280" t="s">
        <v>195</v>
      </c>
      <c r="L94" s="47"/>
      <c r="M94" s="48"/>
      <c r="N94" s="49"/>
      <c r="O94" s="49"/>
      <c r="P94" s="50"/>
      <c r="Q94" s="51"/>
      <c r="R94" s="46"/>
      <c r="S94" s="37"/>
      <c r="T94" s="38"/>
      <c r="U94" s="39"/>
      <c r="V94" s="36"/>
      <c r="W94" s="36"/>
      <c r="X94" s="40"/>
      <c r="Y94" s="35"/>
      <c r="Z94" s="36"/>
      <c r="AA94" s="37"/>
      <c r="AB94" s="38"/>
      <c r="AC94" s="39"/>
      <c r="AD94" s="36"/>
      <c r="AE94" s="36"/>
      <c r="AF94" s="40"/>
      <c r="AG94" s="35"/>
      <c r="AH94" s="36"/>
      <c r="AI94" s="37"/>
      <c r="AJ94" s="38"/>
      <c r="AK94" s="39"/>
      <c r="AL94" s="36"/>
      <c r="AM94" s="36"/>
      <c r="AN94" s="40"/>
      <c r="AO94" s="35"/>
      <c r="AP94" s="36"/>
      <c r="AQ94" s="37"/>
      <c r="AR94" s="38"/>
      <c r="AS94" s="39"/>
      <c r="AT94" s="36"/>
      <c r="AU94" s="36"/>
      <c r="AV94" s="40"/>
      <c r="AW94" s="35"/>
      <c r="AX94" s="36"/>
      <c r="AY94" s="37"/>
      <c r="AZ94" s="38"/>
      <c r="BA94" s="39"/>
      <c r="BB94" s="36"/>
      <c r="BC94" s="36"/>
      <c r="BD94" s="40"/>
      <c r="BE94" s="35"/>
      <c r="BF94" s="36"/>
      <c r="BG94" s="37"/>
      <c r="BH94" s="38"/>
      <c r="BI94" s="39"/>
      <c r="BJ94" s="36"/>
      <c r="BK94" s="36"/>
      <c r="BL94" s="40"/>
      <c r="BM94" s="35"/>
      <c r="BN94" s="36"/>
      <c r="BO94" s="37"/>
      <c r="BP94" s="38"/>
      <c r="BQ94" s="39"/>
      <c r="BR94" s="36"/>
      <c r="BS94" s="36"/>
      <c r="BT94" s="40"/>
      <c r="BU94" s="35"/>
      <c r="BV94" s="36"/>
      <c r="BW94" s="37"/>
      <c r="BX94" s="38"/>
      <c r="BY94" s="39"/>
      <c r="BZ94" s="36"/>
      <c r="CA94" s="36"/>
      <c r="CB94" s="40"/>
      <c r="CC94" s="35"/>
      <c r="CD94" s="36"/>
      <c r="CE94" s="37"/>
      <c r="CF94" s="38"/>
      <c r="CG94" s="39"/>
      <c r="CH94" s="36"/>
      <c r="CI94" s="36"/>
      <c r="CJ94" s="40"/>
      <c r="CK94" s="35"/>
      <c r="CL94" s="36"/>
      <c r="CM94" s="37"/>
      <c r="CN94" s="38"/>
      <c r="CO94" s="39"/>
      <c r="CP94" s="36"/>
      <c r="CQ94" s="36"/>
      <c r="CR94" s="40"/>
      <c r="CS94" s="35"/>
      <c r="CT94" s="36"/>
      <c r="CU94" s="37"/>
      <c r="CV94" s="38"/>
      <c r="CW94" s="39"/>
      <c r="CX94" s="36"/>
      <c r="CY94" s="36"/>
      <c r="CZ94" s="40"/>
      <c r="DA94" s="35"/>
      <c r="DB94" s="36"/>
      <c r="DC94" s="37"/>
      <c r="DD94" s="38"/>
      <c r="DE94" s="39"/>
      <c r="DF94" s="36"/>
      <c r="DG94" s="36"/>
      <c r="DH94" s="40"/>
      <c r="DI94" s="35"/>
      <c r="DJ94" s="36"/>
      <c r="DK94" s="37"/>
      <c r="DL94" s="38"/>
      <c r="DM94" s="39"/>
      <c r="DN94" s="36"/>
      <c r="DO94" s="36"/>
      <c r="DP94" s="40"/>
      <c r="DQ94" s="35"/>
      <c r="DR94" s="36"/>
      <c r="DS94" s="37"/>
      <c r="DT94" s="38"/>
      <c r="DU94" s="39"/>
      <c r="DV94" s="36"/>
      <c r="DW94" s="36"/>
      <c r="DX94" s="40"/>
      <c r="DY94" s="35"/>
      <c r="DZ94" s="36"/>
      <c r="EA94" s="37"/>
      <c r="EB94" s="38"/>
      <c r="EC94" s="39"/>
      <c r="ED94" s="36"/>
      <c r="EE94" s="36"/>
      <c r="EF94" s="40"/>
      <c r="EG94" s="35"/>
      <c r="EH94" s="36"/>
      <c r="EI94" s="37"/>
      <c r="EJ94" s="38"/>
      <c r="EK94" s="39"/>
      <c r="EL94" s="36"/>
      <c r="EM94" s="36"/>
      <c r="EN94" s="40"/>
      <c r="EO94" s="35"/>
      <c r="EP94" s="36"/>
      <c r="EQ94" s="37"/>
      <c r="ER94" s="38"/>
      <c r="ES94" s="39"/>
      <c r="ET94" s="36"/>
      <c r="EU94" s="36"/>
      <c r="EV94" s="40"/>
      <c r="EW94" s="35"/>
      <c r="EX94" s="36"/>
      <c r="EY94" s="37"/>
      <c r="EZ94" s="38"/>
      <c r="FA94" s="39"/>
      <c r="FB94" s="36"/>
      <c r="FC94" s="36"/>
      <c r="FD94" s="40"/>
      <c r="FE94" s="35"/>
      <c r="FF94" s="36"/>
      <c r="FG94" s="37"/>
      <c r="FH94" s="38"/>
      <c r="FI94" s="39"/>
      <c r="FJ94" s="36"/>
      <c r="FK94" s="36"/>
      <c r="FL94" s="40"/>
      <c r="FM94" s="35"/>
      <c r="FN94" s="36"/>
      <c r="FO94" s="37"/>
      <c r="FP94" s="38"/>
      <c r="FQ94" s="39"/>
      <c r="FR94" s="36"/>
      <c r="FS94" s="36"/>
      <c r="FT94" s="40"/>
      <c r="FU94" s="35"/>
      <c r="FV94" s="36"/>
      <c r="FW94" s="37"/>
      <c r="FX94" s="38"/>
      <c r="FY94" s="39"/>
      <c r="FZ94" s="36"/>
      <c r="GA94" s="36"/>
      <c r="GB94" s="40"/>
      <c r="GC94" s="35"/>
      <c r="GD94" s="36"/>
      <c r="GE94" s="37"/>
      <c r="GF94" s="38"/>
      <c r="GG94" s="39"/>
      <c r="GH94" s="36"/>
      <c r="GI94" s="36"/>
      <c r="GJ94" s="40"/>
      <c r="GK94" s="35"/>
      <c r="GL94" s="36"/>
      <c r="GM94" s="37"/>
      <c r="GN94" s="38"/>
      <c r="GO94" s="39"/>
      <c r="GP94" s="36"/>
      <c r="GQ94" s="36"/>
      <c r="GR94" s="40"/>
      <c r="GS94" s="35"/>
      <c r="GT94" s="36"/>
      <c r="GU94" s="37"/>
      <c r="GV94" s="38"/>
      <c r="GW94" s="39"/>
      <c r="GX94" s="36"/>
      <c r="GY94" s="36"/>
      <c r="GZ94" s="40"/>
      <c r="HA94" s="35"/>
      <c r="HB94" s="36"/>
      <c r="HC94" s="37"/>
      <c r="HD94" s="38"/>
      <c r="HE94" s="39"/>
      <c r="HF94" s="36"/>
      <c r="HG94" s="36"/>
      <c r="HH94" s="40"/>
      <c r="HI94" s="35"/>
      <c r="HJ94" s="36"/>
      <c r="HK94" s="37"/>
      <c r="HL94" s="38"/>
      <c r="HM94" s="39"/>
      <c r="HN94" s="36"/>
      <c r="HO94" s="36"/>
      <c r="HP94" s="40"/>
      <c r="HQ94" s="35"/>
      <c r="HR94" s="36"/>
      <c r="HS94" s="37"/>
      <c r="HT94" s="38"/>
      <c r="HU94" s="39"/>
      <c r="HV94" s="36"/>
      <c r="HW94" s="36"/>
      <c r="HX94" s="40"/>
      <c r="HY94" s="35"/>
      <c r="HZ94" s="36"/>
      <c r="IA94" s="37"/>
      <c r="IB94" s="38"/>
      <c r="IC94" s="39"/>
      <c r="ID94" s="36"/>
      <c r="IE94" s="36"/>
      <c r="IF94" s="40"/>
      <c r="IG94" s="35"/>
      <c r="IH94" s="36"/>
      <c r="II94" s="37"/>
      <c r="IJ94" s="38"/>
      <c r="IK94" s="39"/>
      <c r="IL94" s="36"/>
      <c r="IM94" s="36"/>
      <c r="IN94" s="40"/>
      <c r="IO94" s="35"/>
      <c r="IP94" s="36"/>
      <c r="IQ94" s="37"/>
      <c r="IR94" s="38"/>
      <c r="IS94" s="39"/>
      <c r="IT94" s="36"/>
      <c r="IU94" s="36"/>
      <c r="IV94" s="40"/>
      <c r="IW94" s="35"/>
      <c r="IX94" s="36"/>
      <c r="IY94" s="37"/>
      <c r="IZ94" s="38"/>
      <c r="JA94" s="39"/>
      <c r="JB94" s="36"/>
      <c r="JC94" s="36"/>
      <c r="JD94" s="40"/>
      <c r="JE94" s="35"/>
      <c r="JF94" s="36"/>
      <c r="JG94" s="37"/>
      <c r="JH94" s="38"/>
      <c r="JI94" s="39"/>
      <c r="JJ94" s="36"/>
      <c r="JK94" s="36"/>
      <c r="JL94" s="40"/>
      <c r="JM94" s="35"/>
      <c r="JN94" s="36"/>
      <c r="JO94" s="37"/>
      <c r="JP94" s="38"/>
      <c r="JQ94" s="39"/>
      <c r="JR94" s="36"/>
      <c r="JS94" s="36"/>
      <c r="JT94" s="40"/>
      <c r="JU94" s="35"/>
      <c r="JV94" s="36"/>
      <c r="JW94" s="37"/>
      <c r="JX94" s="38"/>
      <c r="JY94" s="39"/>
      <c r="JZ94" s="36"/>
      <c r="KA94" s="36"/>
      <c r="KB94" s="40"/>
      <c r="KC94" s="35"/>
      <c r="KD94" s="36"/>
      <c r="KE94" s="37"/>
      <c r="KF94" s="38"/>
      <c r="KG94" s="39"/>
      <c r="KH94" s="36"/>
      <c r="KI94" s="36"/>
      <c r="KJ94" s="40"/>
      <c r="KK94" s="35"/>
      <c r="KL94" s="36"/>
      <c r="KM94" s="37"/>
      <c r="KN94" s="38"/>
      <c r="KO94" s="39"/>
      <c r="KP94" s="36"/>
      <c r="KQ94" s="36"/>
      <c r="KR94" s="40"/>
      <c r="KS94" s="35"/>
      <c r="KT94" s="36"/>
      <c r="KU94" s="37"/>
      <c r="KV94" s="38"/>
      <c r="KW94" s="39"/>
      <c r="KX94" s="36"/>
      <c r="KY94" s="36"/>
      <c r="KZ94" s="40"/>
      <c r="LA94" s="35"/>
      <c r="LB94" s="36"/>
      <c r="LC94" s="37"/>
      <c r="LD94" s="38"/>
      <c r="LE94" s="39"/>
      <c r="LF94" s="36"/>
      <c r="LG94" s="36"/>
      <c r="LH94" s="40"/>
      <c r="LI94" s="35"/>
      <c r="LJ94" s="36"/>
      <c r="LK94" s="37"/>
      <c r="LL94" s="38"/>
      <c r="LM94" s="39"/>
      <c r="LN94" s="36"/>
      <c r="LO94" s="36"/>
      <c r="LP94" s="40"/>
      <c r="LQ94" s="35"/>
      <c r="LR94" s="36"/>
      <c r="LS94" s="37"/>
      <c r="LT94" s="38"/>
      <c r="LU94" s="39"/>
      <c r="LV94" s="36"/>
      <c r="LW94" s="36"/>
      <c r="LX94" s="40"/>
      <c r="LY94" s="35"/>
      <c r="LZ94" s="36"/>
      <c r="MA94" s="37"/>
      <c r="MB94" s="38"/>
      <c r="MC94" s="39"/>
      <c r="MD94" s="36"/>
      <c r="ME94" s="36"/>
      <c r="MF94" s="40"/>
      <c r="MG94" s="35"/>
      <c r="MH94" s="36"/>
      <c r="MI94" s="37"/>
      <c r="MJ94" s="38"/>
      <c r="MK94" s="39"/>
      <c r="ML94" s="36"/>
      <c r="MM94" s="36"/>
      <c r="MN94" s="40"/>
      <c r="MO94" s="35"/>
      <c r="MP94" s="36"/>
      <c r="MQ94" s="37"/>
      <c r="MR94" s="38"/>
      <c r="MS94" s="39"/>
      <c r="MT94" s="36"/>
      <c r="MU94" s="36"/>
      <c r="MV94" s="40"/>
      <c r="MW94" s="35"/>
      <c r="MX94" s="36"/>
      <c r="MY94" s="37"/>
      <c r="MZ94" s="38"/>
      <c r="NA94" s="39"/>
      <c r="NB94" s="36"/>
      <c r="NC94" s="36"/>
      <c r="ND94" s="40"/>
      <c r="NE94" s="35"/>
      <c r="NF94" s="36"/>
      <c r="NG94" s="37"/>
      <c r="NH94" s="38"/>
      <c r="NI94" s="39"/>
      <c r="NJ94" s="36"/>
      <c r="NK94" s="36"/>
      <c r="NL94" s="40"/>
      <c r="NM94" s="35"/>
      <c r="NN94" s="36"/>
      <c r="NO94" s="37"/>
      <c r="NP94" s="38"/>
      <c r="NQ94" s="39"/>
      <c r="NR94" s="36"/>
      <c r="NS94" s="36"/>
      <c r="NT94" s="40"/>
      <c r="NU94" s="35"/>
      <c r="NV94" s="36"/>
      <c r="NW94" s="37"/>
      <c r="NX94" s="38"/>
      <c r="NY94" s="39"/>
      <c r="NZ94" s="36"/>
      <c r="OA94" s="36"/>
      <c r="OB94" s="40"/>
      <c r="OC94" s="35"/>
      <c r="OD94" s="36"/>
      <c r="OE94" s="37"/>
      <c r="OF94" s="38"/>
      <c r="OG94" s="39"/>
      <c r="OH94" s="36"/>
      <c r="OI94" s="36"/>
      <c r="OJ94" s="40"/>
      <c r="OK94" s="35"/>
      <c r="OL94" s="36"/>
      <c r="OM94" s="37"/>
      <c r="ON94" s="38"/>
      <c r="OO94" s="39"/>
      <c r="OP94" s="36"/>
      <c r="OQ94" s="36"/>
      <c r="OR94" s="40"/>
      <c r="OS94" s="35"/>
      <c r="OT94" s="36"/>
      <c r="OU94" s="37"/>
      <c r="OV94" s="38"/>
      <c r="OW94" s="39"/>
      <c r="OX94" s="36"/>
      <c r="OY94" s="36"/>
      <c r="OZ94" s="40"/>
      <c r="PA94" s="35"/>
      <c r="PB94" s="36"/>
      <c r="PC94" s="37"/>
      <c r="PD94" s="38"/>
      <c r="PE94" s="39"/>
      <c r="PF94" s="36"/>
      <c r="PG94" s="36"/>
      <c r="PH94" s="40"/>
      <c r="PI94" s="35"/>
      <c r="PJ94" s="36"/>
      <c r="PK94" s="37"/>
      <c r="PL94" s="38"/>
      <c r="PM94" s="39"/>
      <c r="PN94" s="36"/>
      <c r="PO94" s="36"/>
      <c r="PP94" s="40"/>
      <c r="PQ94" s="35"/>
      <c r="PR94" s="36"/>
      <c r="PS94" s="37"/>
      <c r="PT94" s="38"/>
      <c r="PU94" s="39"/>
      <c r="PV94" s="36"/>
      <c r="PW94" s="36"/>
      <c r="PX94" s="40"/>
      <c r="PY94" s="35"/>
      <c r="PZ94" s="36"/>
      <c r="QA94" s="37"/>
      <c r="QB94" s="38"/>
      <c r="QC94" s="39"/>
      <c r="QD94" s="36"/>
      <c r="QE94" s="36"/>
      <c r="QF94" s="40"/>
      <c r="QG94" s="35"/>
      <c r="QH94" s="36"/>
      <c r="QI94" s="37"/>
      <c r="QJ94" s="38"/>
      <c r="QK94" s="39"/>
      <c r="QL94" s="36"/>
      <c r="QM94" s="36"/>
      <c r="QN94" s="40"/>
      <c r="QO94" s="35"/>
      <c r="QP94" s="36"/>
      <c r="QQ94" s="37"/>
      <c r="QR94" s="38"/>
      <c r="QS94" s="39"/>
      <c r="QT94" s="36"/>
      <c r="QU94" s="36"/>
      <c r="QV94" s="40"/>
      <c r="QW94" s="35"/>
      <c r="QX94" s="36"/>
      <c r="QY94" s="37"/>
      <c r="QZ94" s="38"/>
      <c r="RA94" s="39"/>
      <c r="RB94" s="36"/>
      <c r="RC94" s="36"/>
      <c r="RD94" s="40"/>
      <c r="RE94" s="35"/>
      <c r="RF94" s="36"/>
      <c r="RG94" s="37"/>
      <c r="RH94" s="38"/>
      <c r="RI94" s="39"/>
      <c r="RJ94" s="36"/>
      <c r="RK94" s="36"/>
      <c r="RL94" s="40"/>
      <c r="RM94" s="35"/>
      <c r="RN94" s="36"/>
      <c r="RO94" s="37"/>
      <c r="RP94" s="38"/>
      <c r="RQ94" s="39"/>
      <c r="RR94" s="36"/>
      <c r="RS94" s="36"/>
      <c r="RT94" s="40"/>
      <c r="RU94" s="35"/>
      <c r="RV94" s="36"/>
      <c r="RW94" s="37"/>
      <c r="RX94" s="38"/>
      <c r="RY94" s="39"/>
      <c r="RZ94" s="36"/>
      <c r="SA94" s="36"/>
      <c r="SB94" s="40"/>
      <c r="SC94" s="35"/>
      <c r="SD94" s="36"/>
      <c r="SE94" s="37"/>
      <c r="SF94" s="38"/>
      <c r="SG94" s="39"/>
      <c r="SH94" s="36"/>
      <c r="SI94" s="36"/>
      <c r="SJ94" s="40"/>
      <c r="SK94" s="35"/>
      <c r="SL94" s="36"/>
      <c r="SM94" s="37"/>
      <c r="SN94" s="38"/>
      <c r="SO94" s="39"/>
      <c r="SP94" s="36"/>
      <c r="SQ94" s="36"/>
      <c r="SR94" s="40"/>
      <c r="SS94" s="35"/>
      <c r="ST94" s="36"/>
      <c r="SU94" s="37"/>
      <c r="SV94" s="38"/>
      <c r="SW94" s="39"/>
      <c r="SX94" s="36"/>
      <c r="SY94" s="36"/>
      <c r="SZ94" s="40"/>
      <c r="TA94" s="35"/>
      <c r="TB94" s="36"/>
      <c r="TC94" s="37"/>
      <c r="TD94" s="38"/>
      <c r="TE94" s="39"/>
      <c r="TF94" s="36"/>
      <c r="TG94" s="36"/>
      <c r="TH94" s="40"/>
      <c r="TI94" s="35"/>
      <c r="TJ94" s="36"/>
      <c r="TK94" s="37"/>
      <c r="TL94" s="38"/>
      <c r="TM94" s="39"/>
      <c r="TN94" s="36"/>
      <c r="TO94" s="36"/>
      <c r="TP94" s="40"/>
      <c r="TQ94" s="35"/>
      <c r="TR94" s="36"/>
      <c r="TS94" s="37"/>
      <c r="TT94" s="38"/>
      <c r="TU94" s="39"/>
      <c r="TV94" s="36"/>
      <c r="TW94" s="36"/>
      <c r="TX94" s="40"/>
      <c r="TY94" s="35"/>
      <c r="TZ94" s="36"/>
      <c r="UA94" s="37"/>
      <c r="UB94" s="38"/>
      <c r="UC94" s="39"/>
      <c r="UD94" s="36"/>
      <c r="UE94" s="36"/>
      <c r="UF94" s="40"/>
      <c r="UG94" s="35"/>
      <c r="UH94" s="36"/>
      <c r="UI94" s="37"/>
      <c r="UJ94" s="38"/>
      <c r="UK94" s="39"/>
      <c r="UL94" s="36"/>
      <c r="UM94" s="36"/>
      <c r="UN94" s="40"/>
      <c r="UO94" s="35"/>
      <c r="UP94" s="36"/>
      <c r="UQ94" s="37"/>
      <c r="UR94" s="38"/>
      <c r="US94" s="39"/>
      <c r="UT94" s="36"/>
      <c r="UU94" s="36"/>
      <c r="UV94" s="40"/>
      <c r="UW94" s="35"/>
      <c r="UX94" s="36"/>
      <c r="UY94" s="37"/>
      <c r="UZ94" s="38"/>
      <c r="VA94" s="39"/>
      <c r="VB94" s="36"/>
      <c r="VC94" s="36"/>
      <c r="VD94" s="40"/>
      <c r="VE94" s="35"/>
      <c r="VF94" s="36"/>
      <c r="VG94" s="37"/>
      <c r="VH94" s="38"/>
      <c r="VI94" s="39"/>
      <c r="VJ94" s="36"/>
      <c r="VK94" s="36"/>
      <c r="VL94" s="40"/>
      <c r="VM94" s="35"/>
      <c r="VN94" s="36"/>
      <c r="VO94" s="37"/>
      <c r="VP94" s="38"/>
      <c r="VQ94" s="39"/>
      <c r="VR94" s="36"/>
      <c r="VS94" s="36"/>
      <c r="VT94" s="40"/>
      <c r="VU94" s="35"/>
      <c r="VV94" s="36"/>
      <c r="VW94" s="37"/>
      <c r="VX94" s="38"/>
      <c r="VY94" s="39"/>
      <c r="VZ94" s="36"/>
      <c r="WA94" s="36"/>
      <c r="WB94" s="40"/>
      <c r="WC94" s="35"/>
      <c r="WD94" s="36"/>
      <c r="WE94" s="37"/>
      <c r="WF94" s="38"/>
      <c r="WG94" s="39"/>
      <c r="WH94" s="36"/>
      <c r="WI94" s="36"/>
      <c r="WJ94" s="40"/>
      <c r="WK94" s="35"/>
      <c r="WL94" s="36"/>
      <c r="WM94" s="37"/>
      <c r="WN94" s="38"/>
      <c r="WO94" s="39"/>
      <c r="WP94" s="36"/>
      <c r="WQ94" s="36"/>
      <c r="WR94" s="40"/>
      <c r="WS94" s="35"/>
      <c r="WT94" s="36"/>
      <c r="WU94" s="37"/>
      <c r="WV94" s="38"/>
      <c r="WW94" s="39"/>
      <c r="WX94" s="36"/>
      <c r="WY94" s="36"/>
      <c r="WZ94" s="40"/>
      <c r="XA94" s="35"/>
      <c r="XB94" s="36"/>
      <c r="XC94" s="37"/>
      <c r="XD94" s="38"/>
      <c r="XE94" s="39"/>
      <c r="XF94" s="36"/>
      <c r="XG94" s="36"/>
      <c r="XH94" s="40"/>
      <c r="XI94" s="35"/>
      <c r="XJ94" s="36"/>
      <c r="XK94" s="37"/>
      <c r="XL94" s="38"/>
      <c r="XM94" s="39"/>
      <c r="XN94" s="36"/>
      <c r="XO94" s="36"/>
      <c r="XP94" s="40"/>
      <c r="XQ94" s="35"/>
      <c r="XR94" s="36"/>
      <c r="XS94" s="37"/>
      <c r="XT94" s="38"/>
      <c r="XU94" s="39"/>
      <c r="XV94" s="36"/>
      <c r="XW94" s="36"/>
      <c r="XX94" s="40"/>
      <c r="XY94" s="35"/>
      <c r="XZ94" s="36"/>
      <c r="YA94" s="37"/>
      <c r="YB94" s="38"/>
      <c r="YC94" s="39"/>
      <c r="YD94" s="36"/>
      <c r="YE94" s="36"/>
      <c r="YF94" s="40"/>
      <c r="YG94" s="35"/>
      <c r="YH94" s="36"/>
      <c r="YI94" s="37"/>
      <c r="YJ94" s="38"/>
      <c r="YK94" s="39"/>
      <c r="YL94" s="36"/>
      <c r="YM94" s="36"/>
      <c r="YN94" s="40"/>
      <c r="YO94" s="35"/>
      <c r="YP94" s="36"/>
      <c r="YQ94" s="37"/>
      <c r="YR94" s="38"/>
      <c r="YS94" s="39"/>
      <c r="YT94" s="36"/>
      <c r="YU94" s="36"/>
      <c r="YV94" s="40"/>
      <c r="YW94" s="35"/>
      <c r="YX94" s="36"/>
      <c r="YY94" s="37"/>
      <c r="YZ94" s="38"/>
      <c r="ZA94" s="39"/>
      <c r="ZB94" s="36"/>
      <c r="ZC94" s="36"/>
      <c r="ZD94" s="40"/>
      <c r="ZE94" s="35"/>
      <c r="ZF94" s="36"/>
      <c r="ZG94" s="37"/>
      <c r="ZH94" s="38"/>
      <c r="ZI94" s="39"/>
      <c r="ZJ94" s="36"/>
      <c r="ZK94" s="36"/>
      <c r="ZL94" s="40"/>
      <c r="ZM94" s="35"/>
      <c r="ZN94" s="36"/>
      <c r="ZO94" s="37"/>
      <c r="ZP94" s="38"/>
      <c r="ZQ94" s="39"/>
      <c r="ZR94" s="36"/>
      <c r="ZS94" s="36"/>
      <c r="ZT94" s="40"/>
      <c r="ZU94" s="35"/>
      <c r="ZV94" s="36"/>
      <c r="ZW94" s="37"/>
      <c r="ZX94" s="38"/>
      <c r="ZY94" s="39"/>
      <c r="ZZ94" s="36"/>
      <c r="AAA94" s="36"/>
      <c r="AAB94" s="40"/>
      <c r="AAC94" s="35"/>
      <c r="AAD94" s="36"/>
      <c r="AAE94" s="37"/>
      <c r="AAF94" s="38"/>
      <c r="AAG94" s="39"/>
      <c r="AAH94" s="36"/>
      <c r="AAI94" s="36"/>
      <c r="AAJ94" s="40"/>
      <c r="AAK94" s="35"/>
      <c r="AAL94" s="36"/>
      <c r="AAM94" s="37"/>
      <c r="AAN94" s="38"/>
      <c r="AAO94" s="39"/>
      <c r="AAP94" s="36"/>
      <c r="AAQ94" s="36"/>
      <c r="AAR94" s="40"/>
      <c r="AAS94" s="35"/>
      <c r="AAT94" s="36"/>
      <c r="AAU94" s="37"/>
      <c r="AAV94" s="38"/>
      <c r="AAW94" s="39"/>
      <c r="AAX94" s="36"/>
      <c r="AAY94" s="36"/>
      <c r="AAZ94" s="40"/>
      <c r="ABA94" s="35"/>
      <c r="ABB94" s="36"/>
      <c r="ABC94" s="37"/>
      <c r="ABD94" s="38"/>
      <c r="ABE94" s="39"/>
      <c r="ABF94" s="36"/>
      <c r="ABG94" s="36"/>
      <c r="ABH94" s="40"/>
      <c r="ABI94" s="35"/>
      <c r="ABJ94" s="36"/>
      <c r="ABK94" s="37"/>
      <c r="ABL94" s="38"/>
      <c r="ABM94" s="39"/>
      <c r="ABN94" s="36"/>
      <c r="ABO94" s="36"/>
      <c r="ABP94" s="40"/>
      <c r="ABQ94" s="35"/>
      <c r="ABR94" s="36"/>
      <c r="ABS94" s="37"/>
      <c r="ABT94" s="38"/>
      <c r="ABU94" s="39"/>
      <c r="ABV94" s="36"/>
      <c r="ABW94" s="36"/>
      <c r="ABX94" s="40"/>
      <c r="ABY94" s="35"/>
      <c r="ABZ94" s="36"/>
      <c r="ACA94" s="37"/>
      <c r="ACB94" s="38"/>
      <c r="ACC94" s="39"/>
      <c r="ACD94" s="36"/>
      <c r="ACE94" s="36"/>
      <c r="ACF94" s="40"/>
      <c r="ACG94" s="35"/>
      <c r="ACH94" s="36"/>
      <c r="ACI94" s="37"/>
      <c r="ACJ94" s="38"/>
      <c r="ACK94" s="39"/>
      <c r="ACL94" s="36"/>
      <c r="ACM94" s="36"/>
      <c r="ACN94" s="40"/>
      <c r="ACO94" s="35"/>
      <c r="ACP94" s="36"/>
      <c r="ACQ94" s="37"/>
      <c r="ACR94" s="38"/>
      <c r="ACS94" s="39"/>
      <c r="ACT94" s="36"/>
      <c r="ACU94" s="36"/>
      <c r="ACV94" s="40"/>
      <c r="ACW94" s="35"/>
      <c r="ACX94" s="36"/>
      <c r="ACY94" s="37"/>
      <c r="ACZ94" s="38"/>
      <c r="ADA94" s="39"/>
      <c r="ADB94" s="36"/>
      <c r="ADC94" s="36"/>
      <c r="ADD94" s="40"/>
      <c r="ADE94" s="35"/>
      <c r="ADF94" s="36"/>
      <c r="ADG94" s="37"/>
      <c r="ADH94" s="38"/>
      <c r="ADI94" s="39"/>
      <c r="ADJ94" s="36"/>
      <c r="ADK94" s="36"/>
      <c r="ADL94" s="40"/>
      <c r="ADM94" s="35"/>
      <c r="ADN94" s="36"/>
      <c r="ADO94" s="37"/>
      <c r="ADP94" s="38"/>
      <c r="ADQ94" s="39"/>
      <c r="ADR94" s="36"/>
      <c r="ADS94" s="36"/>
      <c r="ADT94" s="40"/>
      <c r="ADU94" s="35"/>
      <c r="ADV94" s="36"/>
      <c r="ADW94" s="37"/>
      <c r="ADX94" s="38"/>
      <c r="ADY94" s="39"/>
      <c r="ADZ94" s="36"/>
      <c r="AEA94" s="36"/>
      <c r="AEB94" s="40"/>
      <c r="AEC94" s="35"/>
      <c r="AED94" s="36"/>
      <c r="AEE94" s="37"/>
      <c r="AEF94" s="38"/>
      <c r="AEG94" s="39"/>
      <c r="AEH94" s="36"/>
      <c r="AEI94" s="36"/>
      <c r="AEJ94" s="40"/>
      <c r="AEK94" s="35"/>
      <c r="AEL94" s="36"/>
      <c r="AEM94" s="37"/>
      <c r="AEN94" s="38"/>
      <c r="AEO94" s="39"/>
      <c r="AEP94" s="36"/>
      <c r="AEQ94" s="36"/>
      <c r="AER94" s="40"/>
      <c r="AES94" s="35"/>
      <c r="AET94" s="36"/>
      <c r="AEU94" s="37"/>
      <c r="AEV94" s="38"/>
      <c r="AEW94" s="39"/>
      <c r="AEX94" s="36"/>
      <c r="AEY94" s="36"/>
      <c r="AEZ94" s="40"/>
      <c r="AFA94" s="35"/>
      <c r="AFB94" s="36"/>
      <c r="AFC94" s="37"/>
      <c r="AFD94" s="38"/>
      <c r="AFE94" s="39"/>
      <c r="AFF94" s="36"/>
      <c r="AFG94" s="36"/>
      <c r="AFH94" s="40"/>
      <c r="AFI94" s="35"/>
      <c r="AFJ94" s="36"/>
      <c r="AFK94" s="37"/>
      <c r="AFL94" s="38"/>
      <c r="AFM94" s="39"/>
      <c r="AFN94" s="36"/>
      <c r="AFO94" s="36"/>
      <c r="AFP94" s="40"/>
      <c r="AFQ94" s="35"/>
      <c r="AFR94" s="36"/>
      <c r="AFS94" s="37"/>
      <c r="AFT94" s="38"/>
      <c r="AFU94" s="39"/>
      <c r="AFV94" s="36"/>
      <c r="AFW94" s="36"/>
      <c r="AFX94" s="40"/>
      <c r="AFY94" s="35"/>
      <c r="AFZ94" s="36"/>
      <c r="AGA94" s="37"/>
      <c r="AGB94" s="38"/>
      <c r="AGC94" s="39"/>
      <c r="AGD94" s="36"/>
      <c r="AGE94" s="36"/>
      <c r="AGF94" s="40"/>
      <c r="AGG94" s="35"/>
      <c r="AGH94" s="36"/>
      <c r="AGI94" s="37"/>
      <c r="AGJ94" s="38"/>
      <c r="AGK94" s="39"/>
      <c r="AGL94" s="36"/>
      <c r="AGM94" s="36"/>
      <c r="AGN94" s="40"/>
      <c r="AGO94" s="35"/>
      <c r="AGP94" s="36"/>
      <c r="AGQ94" s="37"/>
      <c r="AGR94" s="38"/>
      <c r="AGS94" s="39"/>
      <c r="AGT94" s="36"/>
      <c r="AGU94" s="36"/>
      <c r="AGV94" s="40"/>
      <c r="AGW94" s="35"/>
      <c r="AGX94" s="36"/>
      <c r="AGY94" s="37"/>
      <c r="AGZ94" s="38"/>
      <c r="AHA94" s="39"/>
      <c r="AHB94" s="36"/>
      <c r="AHC94" s="36"/>
      <c r="AHD94" s="40"/>
      <c r="AHE94" s="35"/>
      <c r="AHF94" s="36"/>
      <c r="AHG94" s="37"/>
      <c r="AHH94" s="38"/>
      <c r="AHI94" s="39"/>
      <c r="AHJ94" s="36"/>
      <c r="AHK94" s="36"/>
      <c r="AHL94" s="40"/>
      <c r="AHM94" s="35"/>
      <c r="AHN94" s="36"/>
      <c r="AHO94" s="37"/>
      <c r="AHP94" s="38"/>
      <c r="AHQ94" s="39"/>
      <c r="AHR94" s="36"/>
      <c r="AHS94" s="36"/>
      <c r="AHT94" s="40"/>
      <c r="AHU94" s="35"/>
      <c r="AHV94" s="36"/>
      <c r="AHW94" s="37"/>
      <c r="AHX94" s="38"/>
      <c r="AHY94" s="39"/>
      <c r="AHZ94" s="36"/>
      <c r="AIA94" s="36"/>
      <c r="AIB94" s="40"/>
      <c r="AIC94" s="35"/>
      <c r="AID94" s="36"/>
      <c r="AIE94" s="37"/>
      <c r="AIF94" s="38"/>
      <c r="AIG94" s="39"/>
      <c r="AIH94" s="36"/>
      <c r="AII94" s="36"/>
      <c r="AIJ94" s="40"/>
      <c r="AIK94" s="35"/>
      <c r="AIL94" s="36"/>
      <c r="AIM94" s="37"/>
      <c r="AIN94" s="38"/>
      <c r="AIO94" s="39"/>
      <c r="AIP94" s="36"/>
      <c r="AIQ94" s="36"/>
      <c r="AIR94" s="40"/>
      <c r="AIS94" s="35"/>
      <c r="AIT94" s="36"/>
      <c r="AIU94" s="37"/>
      <c r="AIV94" s="38"/>
      <c r="AIW94" s="39"/>
      <c r="AIX94" s="36"/>
      <c r="AIY94" s="36"/>
      <c r="AIZ94" s="40"/>
      <c r="AJA94" s="35"/>
      <c r="AJB94" s="36"/>
      <c r="AJC94" s="37"/>
      <c r="AJD94" s="38"/>
      <c r="AJE94" s="39"/>
      <c r="AJF94" s="36"/>
      <c r="AJG94" s="36"/>
      <c r="AJH94" s="40"/>
      <c r="AJI94" s="35"/>
      <c r="AJJ94" s="36"/>
      <c r="AJK94" s="37"/>
      <c r="AJL94" s="38"/>
      <c r="AJM94" s="39"/>
      <c r="AJN94" s="36"/>
      <c r="AJO94" s="36"/>
      <c r="AJP94" s="40"/>
      <c r="AJQ94" s="35"/>
      <c r="AJR94" s="36"/>
      <c r="AJS94" s="37"/>
      <c r="AJT94" s="38"/>
      <c r="AJU94" s="39"/>
      <c r="AJV94" s="36"/>
      <c r="AJW94" s="36"/>
      <c r="AJX94" s="40"/>
      <c r="AJY94" s="35"/>
      <c r="AJZ94" s="36"/>
      <c r="AKA94" s="37"/>
      <c r="AKB94" s="38"/>
      <c r="AKC94" s="39"/>
      <c r="AKD94" s="36"/>
      <c r="AKE94" s="36"/>
      <c r="AKF94" s="40"/>
      <c r="AKG94" s="35"/>
      <c r="AKH94" s="36"/>
      <c r="AKI94" s="37"/>
      <c r="AKJ94" s="38"/>
      <c r="AKK94" s="39"/>
      <c r="AKL94" s="36"/>
      <c r="AKM94" s="36"/>
      <c r="AKN94" s="40"/>
      <c r="AKO94" s="35"/>
      <c r="AKP94" s="36"/>
      <c r="AKQ94" s="37"/>
      <c r="AKR94" s="38"/>
      <c r="AKS94" s="39"/>
      <c r="AKT94" s="36"/>
      <c r="AKU94" s="36"/>
      <c r="AKV94" s="40"/>
      <c r="AKW94" s="35"/>
      <c r="AKX94" s="36"/>
      <c r="AKY94" s="37"/>
      <c r="AKZ94" s="38"/>
      <c r="ALA94" s="39"/>
      <c r="ALB94" s="36"/>
      <c r="ALC94" s="36"/>
      <c r="ALD94" s="40"/>
      <c r="ALE94" s="35"/>
      <c r="ALF94" s="36"/>
      <c r="ALG94" s="37"/>
      <c r="ALH94" s="38"/>
      <c r="ALI94" s="39"/>
      <c r="ALJ94" s="36"/>
      <c r="ALK94" s="36"/>
      <c r="ALL94" s="40"/>
      <c r="ALM94" s="35"/>
      <c r="ALN94" s="36"/>
      <c r="ALO94" s="37"/>
      <c r="ALP94" s="38"/>
      <c r="ALQ94" s="39"/>
      <c r="ALR94" s="36"/>
      <c r="ALS94" s="36"/>
      <c r="ALT94" s="40"/>
      <c r="ALU94" s="35"/>
      <c r="ALV94" s="36"/>
      <c r="ALW94" s="37"/>
      <c r="ALX94" s="38"/>
      <c r="ALY94" s="39"/>
      <c r="ALZ94" s="36"/>
      <c r="AMA94" s="36"/>
      <c r="AMB94" s="40"/>
      <c r="AMC94" s="35"/>
      <c r="AMD94" s="36"/>
      <c r="AME94" s="37"/>
      <c r="AMF94" s="38"/>
      <c r="AMG94" s="39"/>
      <c r="AMH94" s="36"/>
      <c r="AMI94" s="36"/>
      <c r="AMJ94" s="40"/>
      <c r="AMK94" s="35"/>
      <c r="AML94" s="36"/>
      <c r="AMM94" s="37"/>
      <c r="AMN94" s="38"/>
      <c r="AMO94" s="39"/>
      <c r="AMP94" s="36"/>
      <c r="AMQ94" s="36"/>
      <c r="AMR94" s="40"/>
      <c r="AMS94" s="35"/>
      <c r="AMT94" s="36"/>
      <c r="AMU94" s="37"/>
      <c r="AMV94" s="38"/>
      <c r="AMW94" s="39"/>
      <c r="AMX94" s="36"/>
      <c r="AMY94" s="36"/>
      <c r="AMZ94" s="40"/>
      <c r="ANA94" s="35"/>
      <c r="ANB94" s="36"/>
      <c r="ANC94" s="37"/>
      <c r="AND94" s="38"/>
      <c r="ANE94" s="39"/>
      <c r="ANF94" s="36"/>
      <c r="ANG94" s="36"/>
      <c r="ANH94" s="40"/>
      <c r="ANI94" s="35"/>
      <c r="ANJ94" s="36"/>
      <c r="ANK94" s="37"/>
      <c r="ANL94" s="38"/>
      <c r="ANM94" s="39"/>
      <c r="ANN94" s="36"/>
      <c r="ANO94" s="36"/>
      <c r="ANP94" s="40"/>
      <c r="ANQ94" s="35"/>
      <c r="ANR94" s="36"/>
      <c r="ANS94" s="37"/>
      <c r="ANT94" s="38"/>
      <c r="ANU94" s="39"/>
      <c r="ANV94" s="36"/>
      <c r="ANW94" s="36"/>
      <c r="ANX94" s="40"/>
      <c r="ANY94" s="35"/>
      <c r="ANZ94" s="36"/>
      <c r="AOA94" s="37"/>
      <c r="AOB94" s="38"/>
      <c r="AOC94" s="39"/>
      <c r="AOD94" s="36"/>
      <c r="AOE94" s="36"/>
      <c r="AOF94" s="40"/>
      <c r="AOG94" s="35"/>
      <c r="AOH94" s="36"/>
      <c r="AOI94" s="37"/>
      <c r="AOJ94" s="38"/>
      <c r="AOK94" s="39"/>
      <c r="AOL94" s="36"/>
      <c r="AOM94" s="36"/>
      <c r="AON94" s="40"/>
      <c r="AOO94" s="35"/>
      <c r="AOP94" s="36"/>
      <c r="AOQ94" s="37"/>
      <c r="AOR94" s="38"/>
      <c r="AOS94" s="39"/>
      <c r="AOT94" s="36"/>
      <c r="AOU94" s="36"/>
      <c r="AOV94" s="40"/>
      <c r="AOW94" s="35"/>
      <c r="AOX94" s="36"/>
      <c r="AOY94" s="37"/>
      <c r="AOZ94" s="38"/>
      <c r="APA94" s="39"/>
      <c r="APB94" s="36"/>
      <c r="APC94" s="36"/>
      <c r="APD94" s="40"/>
      <c r="APE94" s="35"/>
      <c r="APF94" s="36"/>
      <c r="APG94" s="37"/>
      <c r="APH94" s="38"/>
      <c r="API94" s="39"/>
      <c r="APJ94" s="36"/>
      <c r="APK94" s="36"/>
      <c r="APL94" s="40"/>
      <c r="APM94" s="35"/>
      <c r="APN94" s="36"/>
      <c r="APO94" s="37"/>
      <c r="APP94" s="38"/>
      <c r="APQ94" s="39"/>
      <c r="APR94" s="36"/>
      <c r="APS94" s="36"/>
      <c r="APT94" s="40"/>
      <c r="APU94" s="35"/>
      <c r="APV94" s="36"/>
      <c r="APW94" s="37"/>
      <c r="APX94" s="38"/>
      <c r="APY94" s="39"/>
      <c r="APZ94" s="36"/>
      <c r="AQA94" s="36"/>
      <c r="AQB94" s="40"/>
      <c r="AQC94" s="35"/>
      <c r="AQD94" s="36"/>
      <c r="AQE94" s="37"/>
      <c r="AQF94" s="38"/>
      <c r="AQG94" s="39"/>
      <c r="AQH94" s="36"/>
      <c r="AQI94" s="36"/>
      <c r="AQJ94" s="40"/>
      <c r="AQK94" s="35"/>
      <c r="AQL94" s="36"/>
      <c r="AQM94" s="37"/>
      <c r="AQN94" s="38"/>
      <c r="AQO94" s="39"/>
      <c r="AQP94" s="36"/>
      <c r="AQQ94" s="36"/>
      <c r="AQR94" s="40"/>
      <c r="AQS94" s="35"/>
      <c r="AQT94" s="36"/>
      <c r="AQU94" s="37"/>
      <c r="AQV94" s="38"/>
      <c r="AQW94" s="39"/>
      <c r="AQX94" s="36"/>
      <c r="AQY94" s="36"/>
      <c r="AQZ94" s="40"/>
      <c r="ARA94" s="35"/>
      <c r="ARB94" s="36"/>
      <c r="ARC94" s="37"/>
      <c r="ARD94" s="38"/>
      <c r="ARE94" s="39"/>
      <c r="ARF94" s="36"/>
      <c r="ARG94" s="36"/>
      <c r="ARH94" s="40"/>
      <c r="ARI94" s="35"/>
      <c r="ARJ94" s="36"/>
      <c r="ARK94" s="37"/>
      <c r="ARL94" s="38"/>
      <c r="ARM94" s="39"/>
      <c r="ARN94" s="36"/>
      <c r="ARO94" s="36"/>
      <c r="ARP94" s="40"/>
      <c r="ARQ94" s="35"/>
      <c r="ARR94" s="36"/>
      <c r="ARS94" s="37"/>
      <c r="ART94" s="38"/>
      <c r="ARU94" s="39"/>
      <c r="ARV94" s="36"/>
      <c r="ARW94" s="36"/>
      <c r="ARX94" s="40"/>
      <c r="ARY94" s="35"/>
      <c r="ARZ94" s="36"/>
      <c r="ASA94" s="37"/>
      <c r="ASB94" s="38"/>
      <c r="ASC94" s="39"/>
      <c r="ASD94" s="36"/>
      <c r="ASE94" s="36"/>
      <c r="ASF94" s="40"/>
      <c r="ASG94" s="35"/>
      <c r="ASH94" s="36"/>
      <c r="ASI94" s="37"/>
      <c r="ASJ94" s="38"/>
      <c r="ASK94" s="39"/>
      <c r="ASL94" s="36"/>
      <c r="ASM94" s="36"/>
      <c r="ASN94" s="40"/>
      <c r="ASO94" s="35"/>
      <c r="ASP94" s="36"/>
      <c r="ASQ94" s="37"/>
      <c r="ASR94" s="38"/>
      <c r="ASS94" s="39"/>
      <c r="AST94" s="36"/>
      <c r="ASU94" s="36"/>
      <c r="ASV94" s="40"/>
      <c r="ASW94" s="35"/>
      <c r="ASX94" s="36"/>
      <c r="ASY94" s="37"/>
      <c r="ASZ94" s="38"/>
      <c r="ATA94" s="39"/>
      <c r="ATB94" s="36"/>
      <c r="ATC94" s="36"/>
      <c r="ATD94" s="40"/>
      <c r="ATE94" s="35"/>
      <c r="ATF94" s="36"/>
      <c r="ATG94" s="37"/>
      <c r="ATH94" s="38"/>
      <c r="ATI94" s="39"/>
      <c r="ATJ94" s="36"/>
      <c r="ATK94" s="36"/>
      <c r="ATL94" s="40"/>
      <c r="ATM94" s="35"/>
      <c r="ATN94" s="36"/>
      <c r="ATO94" s="37"/>
      <c r="ATP94" s="38"/>
      <c r="ATQ94" s="39"/>
      <c r="ATR94" s="36"/>
      <c r="ATS94" s="36"/>
      <c r="ATT94" s="40"/>
      <c r="ATU94" s="35"/>
      <c r="ATV94" s="36"/>
      <c r="ATW94" s="37"/>
      <c r="ATX94" s="38"/>
      <c r="ATY94" s="39"/>
      <c r="ATZ94" s="36"/>
      <c r="AUA94" s="36"/>
      <c r="AUB94" s="40"/>
      <c r="AUC94" s="35"/>
      <c r="AUD94" s="36"/>
      <c r="AUE94" s="37"/>
      <c r="AUF94" s="38"/>
      <c r="AUG94" s="39"/>
      <c r="AUH94" s="36"/>
      <c r="AUI94" s="36"/>
      <c r="AUJ94" s="40"/>
      <c r="AUK94" s="35"/>
      <c r="AUL94" s="36"/>
      <c r="AUM94" s="37"/>
      <c r="AUN94" s="38"/>
      <c r="AUO94" s="39"/>
      <c r="AUP94" s="36"/>
      <c r="AUQ94" s="36"/>
      <c r="AUR94" s="40"/>
      <c r="AUS94" s="35"/>
      <c r="AUT94" s="36"/>
      <c r="AUU94" s="37"/>
      <c r="AUV94" s="38"/>
      <c r="AUW94" s="39"/>
      <c r="AUX94" s="36"/>
      <c r="AUY94" s="36"/>
      <c r="AUZ94" s="40"/>
      <c r="AVA94" s="35"/>
      <c r="AVB94" s="36"/>
      <c r="AVC94" s="37"/>
      <c r="AVD94" s="38"/>
      <c r="AVE94" s="39"/>
      <c r="AVF94" s="36"/>
      <c r="AVG94" s="36"/>
      <c r="AVH94" s="40"/>
      <c r="AVI94" s="35"/>
      <c r="AVJ94" s="36"/>
      <c r="AVK94" s="37"/>
      <c r="AVL94" s="38"/>
      <c r="AVM94" s="39"/>
      <c r="AVN94" s="36"/>
      <c r="AVO94" s="36"/>
      <c r="AVP94" s="40"/>
      <c r="AVQ94" s="35"/>
      <c r="AVR94" s="36"/>
      <c r="AVS94" s="37"/>
      <c r="AVT94" s="38"/>
      <c r="AVU94" s="39"/>
      <c r="AVV94" s="36"/>
      <c r="AVW94" s="36"/>
      <c r="AVX94" s="40"/>
      <c r="AVY94" s="35"/>
      <c r="AVZ94" s="36"/>
      <c r="AWA94" s="37"/>
      <c r="AWB94" s="38"/>
      <c r="AWC94" s="39"/>
      <c r="AWD94" s="36"/>
      <c r="AWE94" s="36"/>
      <c r="AWF94" s="40"/>
      <c r="AWG94" s="35"/>
      <c r="AWH94" s="36"/>
      <c r="AWI94" s="37"/>
      <c r="AWJ94" s="38"/>
      <c r="AWK94" s="39"/>
      <c r="AWL94" s="36"/>
      <c r="AWM94" s="36"/>
      <c r="AWN94" s="40"/>
      <c r="AWO94" s="35"/>
      <c r="AWP94" s="36"/>
      <c r="AWQ94" s="37"/>
      <c r="AWR94" s="38"/>
      <c r="AWS94" s="39"/>
      <c r="AWT94" s="36"/>
      <c r="AWU94" s="36"/>
      <c r="AWV94" s="40"/>
      <c r="AWW94" s="35"/>
      <c r="AWX94" s="36"/>
      <c r="AWY94" s="37"/>
      <c r="AWZ94" s="38"/>
      <c r="AXA94" s="39"/>
      <c r="AXB94" s="36"/>
      <c r="AXC94" s="36"/>
      <c r="AXD94" s="40"/>
      <c r="AXE94" s="35"/>
      <c r="AXF94" s="36"/>
      <c r="AXG94" s="37"/>
      <c r="AXH94" s="38"/>
      <c r="AXI94" s="39"/>
      <c r="AXJ94" s="36"/>
      <c r="AXK94" s="36"/>
      <c r="AXL94" s="40"/>
      <c r="AXM94" s="35"/>
      <c r="AXN94" s="36"/>
      <c r="AXO94" s="37"/>
      <c r="AXP94" s="38"/>
      <c r="AXQ94" s="39"/>
      <c r="AXR94" s="36"/>
      <c r="AXS94" s="36"/>
      <c r="AXT94" s="40"/>
      <c r="AXU94" s="35"/>
      <c r="AXV94" s="36"/>
      <c r="AXW94" s="37"/>
      <c r="AXX94" s="38"/>
      <c r="AXY94" s="39"/>
      <c r="AXZ94" s="36"/>
      <c r="AYA94" s="36"/>
      <c r="AYB94" s="40"/>
      <c r="AYC94" s="35"/>
      <c r="AYD94" s="36"/>
      <c r="AYE94" s="37"/>
      <c r="AYF94" s="38"/>
      <c r="AYG94" s="39"/>
      <c r="AYH94" s="36"/>
      <c r="AYI94" s="36"/>
      <c r="AYJ94" s="40"/>
      <c r="AYK94" s="35"/>
      <c r="AYL94" s="36"/>
      <c r="AYM94" s="37"/>
      <c r="AYN94" s="38"/>
      <c r="AYO94" s="39"/>
      <c r="AYP94" s="36"/>
      <c r="AYQ94" s="36"/>
      <c r="AYR94" s="40"/>
      <c r="AYS94" s="35"/>
      <c r="AYT94" s="36"/>
      <c r="AYU94" s="37"/>
      <c r="AYV94" s="38"/>
      <c r="AYW94" s="39"/>
      <c r="AYX94" s="36"/>
      <c r="AYY94" s="36"/>
      <c r="AYZ94" s="40"/>
      <c r="AZA94" s="35"/>
      <c r="AZB94" s="36"/>
      <c r="AZC94" s="37"/>
      <c r="AZD94" s="38"/>
      <c r="AZE94" s="39"/>
      <c r="AZF94" s="36"/>
      <c r="AZG94" s="36"/>
      <c r="AZH94" s="40"/>
      <c r="AZI94" s="35"/>
      <c r="AZJ94" s="36"/>
      <c r="AZK94" s="37"/>
      <c r="AZL94" s="38"/>
      <c r="AZM94" s="39"/>
      <c r="AZN94" s="36"/>
      <c r="AZO94" s="36"/>
      <c r="AZP94" s="40"/>
      <c r="AZQ94" s="35"/>
      <c r="AZR94" s="36"/>
      <c r="AZS94" s="37"/>
      <c r="AZT94" s="38"/>
      <c r="AZU94" s="39"/>
      <c r="AZV94" s="36"/>
      <c r="AZW94" s="36"/>
      <c r="AZX94" s="40"/>
      <c r="AZY94" s="35"/>
      <c r="AZZ94" s="36"/>
      <c r="BAA94" s="37"/>
      <c r="BAB94" s="38"/>
      <c r="BAC94" s="39"/>
      <c r="BAD94" s="36"/>
      <c r="BAE94" s="36"/>
      <c r="BAF94" s="40"/>
      <c r="BAG94" s="35"/>
      <c r="BAH94" s="36"/>
      <c r="BAI94" s="37"/>
      <c r="BAJ94" s="38"/>
      <c r="BAK94" s="39"/>
      <c r="BAL94" s="36"/>
      <c r="BAM94" s="36"/>
      <c r="BAN94" s="40"/>
      <c r="BAO94" s="35"/>
      <c r="BAP94" s="36"/>
      <c r="BAQ94" s="37"/>
      <c r="BAR94" s="38"/>
      <c r="BAS94" s="39"/>
      <c r="BAT94" s="36"/>
      <c r="BAU94" s="36"/>
      <c r="BAV94" s="40"/>
      <c r="BAW94" s="35"/>
      <c r="BAX94" s="36"/>
      <c r="BAY94" s="37"/>
      <c r="BAZ94" s="38"/>
      <c r="BBA94" s="39"/>
      <c r="BBB94" s="36"/>
      <c r="BBC94" s="36"/>
      <c r="BBD94" s="40"/>
      <c r="BBE94" s="35"/>
      <c r="BBF94" s="36"/>
      <c r="BBG94" s="37"/>
      <c r="BBH94" s="38"/>
      <c r="BBI94" s="39"/>
      <c r="BBJ94" s="36"/>
      <c r="BBK94" s="36"/>
      <c r="BBL94" s="40"/>
      <c r="BBM94" s="35"/>
      <c r="BBN94" s="36"/>
      <c r="BBO94" s="37"/>
      <c r="BBP94" s="38"/>
      <c r="BBQ94" s="39"/>
      <c r="BBR94" s="36"/>
      <c r="BBS94" s="36"/>
      <c r="BBT94" s="40"/>
      <c r="BBU94" s="35"/>
      <c r="BBV94" s="36"/>
      <c r="BBW94" s="37"/>
      <c r="BBX94" s="38"/>
      <c r="BBY94" s="39"/>
      <c r="BBZ94" s="36"/>
      <c r="BCA94" s="36"/>
      <c r="BCB94" s="40"/>
      <c r="BCC94" s="35"/>
      <c r="BCD94" s="36"/>
      <c r="BCE94" s="37"/>
      <c r="BCF94" s="38"/>
      <c r="BCG94" s="39"/>
      <c r="BCH94" s="36"/>
      <c r="BCI94" s="36"/>
      <c r="BCJ94" s="40"/>
      <c r="BCK94" s="35"/>
      <c r="BCL94" s="36"/>
      <c r="BCM94" s="37"/>
      <c r="BCN94" s="38"/>
      <c r="BCO94" s="39"/>
      <c r="BCP94" s="36"/>
      <c r="BCQ94" s="36"/>
      <c r="BCR94" s="40"/>
      <c r="BCS94" s="35"/>
      <c r="BCT94" s="36"/>
      <c r="BCU94" s="37"/>
      <c r="BCV94" s="38"/>
      <c r="BCW94" s="39"/>
      <c r="BCX94" s="36"/>
      <c r="BCY94" s="36"/>
      <c r="BCZ94" s="40"/>
      <c r="BDA94" s="35"/>
      <c r="BDB94" s="36"/>
      <c r="BDC94" s="37"/>
      <c r="BDD94" s="38"/>
      <c r="BDE94" s="39"/>
      <c r="BDF94" s="36"/>
      <c r="BDG94" s="36"/>
      <c r="BDH94" s="40"/>
      <c r="BDI94" s="35"/>
      <c r="BDJ94" s="36"/>
      <c r="BDK94" s="37"/>
      <c r="BDL94" s="38"/>
      <c r="BDM94" s="39"/>
      <c r="BDN94" s="36"/>
      <c r="BDO94" s="36"/>
      <c r="BDP94" s="40"/>
      <c r="BDQ94" s="35"/>
      <c r="BDR94" s="36"/>
      <c r="BDS94" s="37"/>
      <c r="BDT94" s="38"/>
      <c r="BDU94" s="39"/>
      <c r="BDV94" s="36"/>
      <c r="BDW94" s="36"/>
      <c r="BDX94" s="40"/>
      <c r="BDY94" s="35"/>
      <c r="BDZ94" s="36"/>
      <c r="BEA94" s="37"/>
      <c r="BEB94" s="38"/>
      <c r="BEC94" s="39"/>
      <c r="BED94" s="36"/>
      <c r="BEE94" s="36"/>
      <c r="BEF94" s="40"/>
      <c r="BEG94" s="35"/>
      <c r="BEH94" s="36"/>
      <c r="BEI94" s="37"/>
      <c r="BEJ94" s="38"/>
      <c r="BEK94" s="39"/>
      <c r="BEL94" s="36"/>
      <c r="BEM94" s="36"/>
      <c r="BEN94" s="40"/>
      <c r="BEO94" s="35"/>
      <c r="BEP94" s="36"/>
      <c r="BEQ94" s="37"/>
      <c r="BER94" s="38"/>
      <c r="BES94" s="39"/>
      <c r="BET94" s="36"/>
      <c r="BEU94" s="36"/>
      <c r="BEV94" s="40"/>
      <c r="BEW94" s="35"/>
      <c r="BEX94" s="36"/>
      <c r="BEY94" s="37"/>
      <c r="BEZ94" s="38"/>
      <c r="BFA94" s="39"/>
      <c r="BFB94" s="36"/>
      <c r="BFC94" s="36"/>
      <c r="BFD94" s="40"/>
      <c r="BFE94" s="35"/>
      <c r="BFF94" s="36"/>
      <c r="BFG94" s="37"/>
      <c r="BFH94" s="38"/>
      <c r="BFI94" s="39"/>
      <c r="BFJ94" s="36"/>
      <c r="BFK94" s="36"/>
      <c r="BFL94" s="40"/>
      <c r="BFM94" s="35"/>
      <c r="BFN94" s="36"/>
      <c r="BFO94" s="37"/>
      <c r="BFP94" s="38"/>
      <c r="BFQ94" s="39"/>
      <c r="BFR94" s="36"/>
      <c r="BFS94" s="36"/>
      <c r="BFT94" s="40"/>
      <c r="BFU94" s="35"/>
      <c r="BFV94" s="36"/>
      <c r="BFW94" s="37"/>
      <c r="BFX94" s="38"/>
      <c r="BFY94" s="39"/>
      <c r="BFZ94" s="36"/>
      <c r="BGA94" s="36"/>
      <c r="BGB94" s="40"/>
      <c r="BGC94" s="35"/>
      <c r="BGD94" s="36"/>
      <c r="BGE94" s="37"/>
      <c r="BGF94" s="38"/>
      <c r="BGG94" s="39"/>
      <c r="BGH94" s="36"/>
      <c r="BGI94" s="36"/>
      <c r="BGJ94" s="40"/>
      <c r="BGK94" s="35"/>
      <c r="BGL94" s="36"/>
      <c r="BGM94" s="37"/>
      <c r="BGN94" s="38"/>
      <c r="BGO94" s="39"/>
      <c r="BGP94" s="36"/>
      <c r="BGQ94" s="36"/>
      <c r="BGR94" s="40"/>
      <c r="BGS94" s="35"/>
      <c r="BGT94" s="36"/>
      <c r="BGU94" s="37"/>
      <c r="BGV94" s="38"/>
      <c r="BGW94" s="39"/>
      <c r="BGX94" s="36"/>
      <c r="BGY94" s="36"/>
      <c r="BGZ94" s="40"/>
      <c r="BHA94" s="35"/>
      <c r="BHB94" s="36"/>
      <c r="BHC94" s="37"/>
      <c r="BHD94" s="38"/>
      <c r="BHE94" s="39"/>
      <c r="BHF94" s="36"/>
      <c r="BHG94" s="36"/>
      <c r="BHH94" s="40"/>
      <c r="BHI94" s="35"/>
      <c r="BHJ94" s="36"/>
      <c r="BHK94" s="37"/>
      <c r="BHL94" s="38"/>
      <c r="BHM94" s="39"/>
      <c r="BHN94" s="36"/>
      <c r="BHO94" s="36"/>
      <c r="BHP94" s="40"/>
      <c r="BHQ94" s="35"/>
      <c r="BHR94" s="36"/>
      <c r="BHS94" s="37"/>
      <c r="BHT94" s="38"/>
      <c r="BHU94" s="39"/>
      <c r="BHV94" s="36"/>
      <c r="BHW94" s="36"/>
      <c r="BHX94" s="40"/>
      <c r="BHY94" s="35"/>
      <c r="BHZ94" s="36"/>
      <c r="BIA94" s="37"/>
      <c r="BIB94" s="38"/>
      <c r="BIC94" s="39"/>
      <c r="BID94" s="36"/>
      <c r="BIE94" s="36"/>
      <c r="BIF94" s="40"/>
      <c r="BIG94" s="35"/>
      <c r="BIH94" s="36"/>
      <c r="BII94" s="37"/>
      <c r="BIJ94" s="38"/>
      <c r="BIK94" s="39"/>
      <c r="BIL94" s="36"/>
      <c r="BIM94" s="36"/>
      <c r="BIN94" s="40"/>
      <c r="BIO94" s="35"/>
      <c r="BIP94" s="36"/>
      <c r="BIQ94" s="37"/>
      <c r="BIR94" s="38"/>
      <c r="BIS94" s="39"/>
      <c r="BIT94" s="36"/>
      <c r="BIU94" s="36"/>
      <c r="BIV94" s="40"/>
      <c r="BIW94" s="35"/>
      <c r="BIX94" s="36"/>
      <c r="BIY94" s="37"/>
      <c r="BIZ94" s="38"/>
      <c r="BJA94" s="39"/>
      <c r="BJB94" s="36"/>
      <c r="BJC94" s="36"/>
      <c r="BJD94" s="40"/>
      <c r="BJE94" s="35"/>
      <c r="BJF94" s="36"/>
      <c r="BJG94" s="37"/>
      <c r="BJH94" s="38"/>
      <c r="BJI94" s="39"/>
      <c r="BJJ94" s="36"/>
      <c r="BJK94" s="36"/>
      <c r="BJL94" s="40"/>
      <c r="BJM94" s="35"/>
      <c r="BJN94" s="36"/>
      <c r="BJO94" s="37"/>
      <c r="BJP94" s="38"/>
      <c r="BJQ94" s="39"/>
      <c r="BJR94" s="36"/>
      <c r="BJS94" s="36"/>
      <c r="BJT94" s="40"/>
      <c r="BJU94" s="35"/>
      <c r="BJV94" s="36"/>
      <c r="BJW94" s="37"/>
      <c r="BJX94" s="38"/>
      <c r="BJY94" s="39"/>
      <c r="BJZ94" s="36"/>
      <c r="BKA94" s="36"/>
      <c r="BKB94" s="40"/>
      <c r="BKC94" s="35"/>
      <c r="BKD94" s="36"/>
      <c r="BKE94" s="37"/>
      <c r="BKF94" s="38"/>
      <c r="BKG94" s="39"/>
      <c r="BKH94" s="36"/>
      <c r="BKI94" s="36"/>
      <c r="BKJ94" s="40"/>
      <c r="BKK94" s="35"/>
      <c r="BKL94" s="36"/>
      <c r="BKM94" s="37"/>
      <c r="BKN94" s="38"/>
      <c r="BKO94" s="39"/>
      <c r="BKP94" s="36"/>
      <c r="BKQ94" s="36"/>
      <c r="BKR94" s="40"/>
      <c r="BKS94" s="35"/>
      <c r="BKT94" s="36"/>
      <c r="BKU94" s="37"/>
      <c r="BKV94" s="38"/>
      <c r="BKW94" s="39"/>
      <c r="BKX94" s="36"/>
      <c r="BKY94" s="36"/>
      <c r="BKZ94" s="40"/>
      <c r="BLA94" s="35"/>
      <c r="BLB94" s="36"/>
      <c r="BLC94" s="37"/>
      <c r="BLD94" s="38"/>
      <c r="BLE94" s="39"/>
      <c r="BLF94" s="36"/>
      <c r="BLG94" s="36"/>
      <c r="BLH94" s="40"/>
      <c r="BLI94" s="35"/>
      <c r="BLJ94" s="36"/>
      <c r="BLK94" s="37"/>
      <c r="BLL94" s="38"/>
      <c r="BLM94" s="39"/>
      <c r="BLN94" s="36"/>
      <c r="BLO94" s="36"/>
      <c r="BLP94" s="40"/>
      <c r="BLQ94" s="35"/>
      <c r="BLR94" s="36"/>
      <c r="BLS94" s="37"/>
      <c r="BLT94" s="38"/>
      <c r="BLU94" s="39"/>
      <c r="BLV94" s="36"/>
      <c r="BLW94" s="36"/>
      <c r="BLX94" s="40"/>
      <c r="BLY94" s="35"/>
      <c r="BLZ94" s="36"/>
      <c r="BMA94" s="37"/>
      <c r="BMB94" s="38"/>
      <c r="BMC94" s="39"/>
      <c r="BMD94" s="36"/>
      <c r="BME94" s="36"/>
      <c r="BMF94" s="40"/>
      <c r="BMG94" s="35"/>
      <c r="BMH94" s="36"/>
      <c r="BMI94" s="37"/>
      <c r="BMJ94" s="38"/>
      <c r="BMK94" s="39"/>
      <c r="BML94" s="36"/>
      <c r="BMM94" s="36"/>
      <c r="BMN94" s="40"/>
      <c r="BMO94" s="35"/>
      <c r="BMP94" s="36"/>
      <c r="BMQ94" s="37"/>
      <c r="BMR94" s="38"/>
      <c r="BMS94" s="39"/>
      <c r="BMT94" s="36"/>
      <c r="BMU94" s="36"/>
      <c r="BMV94" s="40"/>
      <c r="BMW94" s="35"/>
      <c r="BMX94" s="36"/>
      <c r="BMY94" s="37"/>
      <c r="BMZ94" s="38"/>
      <c r="BNA94" s="39"/>
      <c r="BNB94" s="36"/>
      <c r="BNC94" s="36"/>
      <c r="BND94" s="40"/>
      <c r="BNE94" s="35"/>
      <c r="BNF94" s="36"/>
      <c r="BNG94" s="37"/>
      <c r="BNH94" s="38"/>
      <c r="BNI94" s="39"/>
      <c r="BNJ94" s="36"/>
      <c r="BNK94" s="36"/>
      <c r="BNL94" s="40"/>
      <c r="BNM94" s="35"/>
      <c r="BNN94" s="36"/>
      <c r="BNO94" s="37"/>
      <c r="BNP94" s="38"/>
      <c r="BNQ94" s="39"/>
      <c r="BNR94" s="36"/>
      <c r="BNS94" s="36"/>
      <c r="BNT94" s="40"/>
      <c r="BNU94" s="35"/>
      <c r="BNV94" s="36"/>
      <c r="BNW94" s="37"/>
      <c r="BNX94" s="38"/>
      <c r="BNY94" s="39"/>
      <c r="BNZ94" s="36"/>
      <c r="BOA94" s="36"/>
      <c r="BOB94" s="40"/>
      <c r="BOC94" s="35"/>
      <c r="BOD94" s="36"/>
      <c r="BOE94" s="37"/>
      <c r="BOF94" s="38"/>
      <c r="BOG94" s="39"/>
      <c r="BOH94" s="36"/>
      <c r="BOI94" s="36"/>
      <c r="BOJ94" s="40"/>
      <c r="BOK94" s="35"/>
      <c r="BOL94" s="36"/>
      <c r="BOM94" s="37"/>
      <c r="BON94" s="38"/>
      <c r="BOO94" s="39"/>
      <c r="BOP94" s="36"/>
      <c r="BOQ94" s="36"/>
      <c r="BOR94" s="40"/>
      <c r="BOS94" s="35"/>
      <c r="BOT94" s="36"/>
      <c r="BOU94" s="37"/>
      <c r="BOV94" s="38"/>
      <c r="BOW94" s="39"/>
      <c r="BOX94" s="36"/>
      <c r="BOY94" s="36"/>
      <c r="BOZ94" s="40"/>
      <c r="BPA94" s="35"/>
      <c r="BPB94" s="36"/>
      <c r="BPC94" s="37"/>
      <c r="BPD94" s="38"/>
      <c r="BPE94" s="39"/>
      <c r="BPF94" s="36"/>
      <c r="BPG94" s="36"/>
      <c r="BPH94" s="40"/>
      <c r="BPI94" s="35"/>
      <c r="BPJ94" s="36"/>
      <c r="BPK94" s="37"/>
      <c r="BPL94" s="38"/>
      <c r="BPM94" s="39"/>
      <c r="BPN94" s="36"/>
      <c r="BPO94" s="36"/>
      <c r="BPP94" s="40"/>
      <c r="BPQ94" s="35"/>
      <c r="BPR94" s="36"/>
      <c r="BPS94" s="37"/>
      <c r="BPT94" s="38"/>
      <c r="BPU94" s="39"/>
      <c r="BPV94" s="36"/>
      <c r="BPW94" s="36"/>
      <c r="BPX94" s="40"/>
      <c r="BPY94" s="35"/>
      <c r="BPZ94" s="36"/>
      <c r="BQA94" s="37"/>
      <c r="BQB94" s="38"/>
      <c r="BQC94" s="39"/>
      <c r="BQD94" s="36"/>
      <c r="BQE94" s="36"/>
      <c r="BQF94" s="40"/>
      <c r="BQG94" s="35"/>
      <c r="BQH94" s="36"/>
      <c r="BQI94" s="37"/>
      <c r="BQJ94" s="38"/>
      <c r="BQK94" s="39"/>
      <c r="BQL94" s="36"/>
      <c r="BQM94" s="36"/>
      <c r="BQN94" s="40"/>
      <c r="BQO94" s="35"/>
      <c r="BQP94" s="36"/>
      <c r="BQQ94" s="37"/>
      <c r="BQR94" s="38"/>
      <c r="BQS94" s="39"/>
      <c r="BQT94" s="36"/>
      <c r="BQU94" s="36"/>
      <c r="BQV94" s="40"/>
      <c r="BQW94" s="35"/>
      <c r="BQX94" s="36"/>
      <c r="BQY94" s="37"/>
      <c r="BQZ94" s="38"/>
      <c r="BRA94" s="39"/>
      <c r="BRB94" s="36"/>
      <c r="BRC94" s="36"/>
      <c r="BRD94" s="40"/>
      <c r="BRE94" s="35"/>
      <c r="BRF94" s="36"/>
      <c r="BRG94" s="37"/>
      <c r="BRH94" s="38"/>
      <c r="BRI94" s="39"/>
      <c r="BRJ94" s="36"/>
      <c r="BRK94" s="36"/>
      <c r="BRL94" s="40"/>
      <c r="BRM94" s="35"/>
      <c r="BRN94" s="36"/>
      <c r="BRO94" s="37"/>
      <c r="BRP94" s="38"/>
      <c r="BRQ94" s="39"/>
      <c r="BRR94" s="36"/>
      <c r="BRS94" s="36"/>
      <c r="BRT94" s="40"/>
      <c r="BRU94" s="35"/>
      <c r="BRV94" s="36"/>
      <c r="BRW94" s="37"/>
      <c r="BRX94" s="38"/>
      <c r="BRY94" s="39"/>
      <c r="BRZ94" s="36"/>
      <c r="BSA94" s="36"/>
      <c r="BSB94" s="40"/>
      <c r="BSC94" s="35"/>
      <c r="BSD94" s="36"/>
      <c r="BSE94" s="37"/>
      <c r="BSF94" s="38"/>
      <c r="BSG94" s="39"/>
      <c r="BSH94" s="36"/>
      <c r="BSI94" s="36"/>
      <c r="BSJ94" s="40"/>
      <c r="BSK94" s="35"/>
      <c r="BSL94" s="36"/>
      <c r="BSM94" s="37"/>
      <c r="BSN94" s="38"/>
      <c r="BSO94" s="39"/>
      <c r="BSP94" s="36"/>
      <c r="BSQ94" s="36"/>
      <c r="BSR94" s="40"/>
      <c r="BSS94" s="35"/>
      <c r="BST94" s="36"/>
      <c r="BSU94" s="37"/>
      <c r="BSV94" s="38"/>
      <c r="BSW94" s="39"/>
      <c r="BSX94" s="36"/>
      <c r="BSY94" s="36"/>
      <c r="BSZ94" s="40"/>
      <c r="BTA94" s="35"/>
      <c r="BTB94" s="36"/>
      <c r="BTC94" s="37"/>
      <c r="BTD94" s="38"/>
      <c r="BTE94" s="39"/>
      <c r="BTF94" s="36"/>
      <c r="BTG94" s="36"/>
      <c r="BTH94" s="40"/>
      <c r="BTI94" s="35"/>
      <c r="BTJ94" s="36"/>
      <c r="BTK94" s="37"/>
      <c r="BTL94" s="38"/>
      <c r="BTM94" s="39"/>
      <c r="BTN94" s="36"/>
      <c r="BTO94" s="36"/>
      <c r="BTP94" s="40"/>
      <c r="BTQ94" s="35"/>
      <c r="BTR94" s="36"/>
      <c r="BTS94" s="37"/>
      <c r="BTT94" s="38"/>
      <c r="BTU94" s="39"/>
      <c r="BTV94" s="36"/>
      <c r="BTW94" s="36"/>
      <c r="BTX94" s="40"/>
      <c r="BTY94" s="35"/>
      <c r="BTZ94" s="36"/>
      <c r="BUA94" s="37"/>
      <c r="BUB94" s="38"/>
      <c r="BUC94" s="39"/>
      <c r="BUD94" s="36"/>
      <c r="BUE94" s="36"/>
      <c r="BUF94" s="40"/>
      <c r="BUG94" s="35"/>
      <c r="BUH94" s="36"/>
      <c r="BUI94" s="37"/>
      <c r="BUJ94" s="38"/>
      <c r="BUK94" s="39"/>
      <c r="BUL94" s="36"/>
      <c r="BUM94" s="36"/>
      <c r="BUN94" s="40"/>
      <c r="BUO94" s="35"/>
      <c r="BUP94" s="36"/>
      <c r="BUQ94" s="37"/>
      <c r="BUR94" s="38"/>
      <c r="BUS94" s="39"/>
      <c r="BUT94" s="36"/>
      <c r="BUU94" s="36"/>
      <c r="BUV94" s="40"/>
      <c r="BUW94" s="35"/>
      <c r="BUX94" s="36"/>
      <c r="BUY94" s="37"/>
      <c r="BUZ94" s="38"/>
      <c r="BVA94" s="39"/>
      <c r="BVB94" s="36"/>
      <c r="BVC94" s="36"/>
      <c r="BVD94" s="40"/>
      <c r="BVE94" s="35"/>
      <c r="BVF94" s="36"/>
      <c r="BVG94" s="37"/>
      <c r="BVH94" s="38"/>
      <c r="BVI94" s="39"/>
      <c r="BVJ94" s="36"/>
      <c r="BVK94" s="36"/>
      <c r="BVL94" s="40"/>
      <c r="BVM94" s="35"/>
      <c r="BVN94" s="36"/>
      <c r="BVO94" s="37"/>
      <c r="BVP94" s="38"/>
      <c r="BVQ94" s="39"/>
      <c r="BVR94" s="36"/>
      <c r="BVS94" s="36"/>
      <c r="BVT94" s="40"/>
      <c r="BVU94" s="35"/>
      <c r="BVV94" s="36"/>
      <c r="BVW94" s="37"/>
      <c r="BVX94" s="38"/>
      <c r="BVY94" s="39"/>
      <c r="BVZ94" s="36"/>
      <c r="BWA94" s="36"/>
      <c r="BWB94" s="40"/>
      <c r="BWC94" s="35"/>
      <c r="BWD94" s="36"/>
      <c r="BWE94" s="37"/>
      <c r="BWF94" s="38"/>
      <c r="BWG94" s="39"/>
      <c r="BWH94" s="36"/>
      <c r="BWI94" s="36"/>
      <c r="BWJ94" s="40"/>
      <c r="BWK94" s="35"/>
      <c r="BWL94" s="36"/>
      <c r="BWM94" s="37"/>
      <c r="BWN94" s="38"/>
      <c r="BWO94" s="39"/>
      <c r="BWP94" s="36"/>
      <c r="BWQ94" s="36"/>
      <c r="BWR94" s="40"/>
      <c r="BWS94" s="35"/>
      <c r="BWT94" s="36"/>
      <c r="BWU94" s="37"/>
      <c r="BWV94" s="38"/>
      <c r="BWW94" s="39"/>
      <c r="BWX94" s="36"/>
      <c r="BWY94" s="36"/>
      <c r="BWZ94" s="40"/>
      <c r="BXA94" s="35"/>
      <c r="BXB94" s="36"/>
      <c r="BXC94" s="37"/>
      <c r="BXD94" s="38"/>
      <c r="BXE94" s="39"/>
      <c r="BXF94" s="36"/>
      <c r="BXG94" s="36"/>
      <c r="BXH94" s="40"/>
      <c r="BXI94" s="35"/>
      <c r="BXJ94" s="36"/>
      <c r="BXK94" s="37"/>
      <c r="BXL94" s="38"/>
      <c r="BXM94" s="39"/>
      <c r="BXN94" s="36"/>
      <c r="BXO94" s="36"/>
      <c r="BXP94" s="40"/>
      <c r="BXQ94" s="35"/>
      <c r="BXR94" s="36"/>
      <c r="BXS94" s="37"/>
      <c r="BXT94" s="38"/>
      <c r="BXU94" s="39"/>
      <c r="BXV94" s="36"/>
      <c r="BXW94" s="36"/>
      <c r="BXX94" s="40"/>
      <c r="BXY94" s="35"/>
      <c r="BXZ94" s="36"/>
      <c r="BYA94" s="37"/>
      <c r="BYB94" s="38"/>
      <c r="BYC94" s="39"/>
      <c r="BYD94" s="36"/>
      <c r="BYE94" s="36"/>
      <c r="BYF94" s="40"/>
      <c r="BYG94" s="35"/>
      <c r="BYH94" s="36"/>
      <c r="BYI94" s="37"/>
      <c r="BYJ94" s="38"/>
      <c r="BYK94" s="39"/>
      <c r="BYL94" s="36"/>
      <c r="BYM94" s="36"/>
      <c r="BYN94" s="40"/>
      <c r="BYO94" s="35"/>
      <c r="BYP94" s="36"/>
      <c r="BYQ94" s="37"/>
      <c r="BYR94" s="38"/>
      <c r="BYS94" s="39"/>
      <c r="BYT94" s="36"/>
      <c r="BYU94" s="36"/>
      <c r="BYV94" s="40"/>
      <c r="BYW94" s="35"/>
      <c r="BYX94" s="36"/>
      <c r="BYY94" s="37"/>
      <c r="BYZ94" s="38"/>
      <c r="BZA94" s="39"/>
      <c r="BZB94" s="36"/>
      <c r="BZC94" s="36"/>
      <c r="BZD94" s="40"/>
      <c r="BZE94" s="35"/>
      <c r="BZF94" s="36"/>
      <c r="BZG94" s="37"/>
      <c r="BZH94" s="38"/>
      <c r="BZI94" s="39"/>
      <c r="BZJ94" s="36"/>
      <c r="BZK94" s="36"/>
      <c r="BZL94" s="40"/>
      <c r="BZM94" s="35"/>
      <c r="BZN94" s="36"/>
      <c r="BZO94" s="37"/>
      <c r="BZP94" s="38"/>
      <c r="BZQ94" s="39"/>
      <c r="BZR94" s="36"/>
      <c r="BZS94" s="36"/>
      <c r="BZT94" s="40"/>
      <c r="BZU94" s="35"/>
      <c r="BZV94" s="36"/>
      <c r="BZW94" s="37"/>
      <c r="BZX94" s="38"/>
      <c r="BZY94" s="39"/>
      <c r="BZZ94" s="36"/>
      <c r="CAA94" s="36"/>
      <c r="CAB94" s="40"/>
      <c r="CAC94" s="35"/>
      <c r="CAD94" s="36"/>
      <c r="CAE94" s="37"/>
      <c r="CAF94" s="38"/>
      <c r="CAG94" s="39"/>
      <c r="CAH94" s="36"/>
      <c r="CAI94" s="36"/>
      <c r="CAJ94" s="40"/>
      <c r="CAK94" s="35"/>
      <c r="CAL94" s="36"/>
      <c r="CAM94" s="37"/>
      <c r="CAN94" s="38"/>
      <c r="CAO94" s="39"/>
      <c r="CAP94" s="36"/>
      <c r="CAQ94" s="36"/>
      <c r="CAR94" s="40"/>
      <c r="CAS94" s="35"/>
      <c r="CAT94" s="36"/>
      <c r="CAU94" s="37"/>
      <c r="CAV94" s="38"/>
      <c r="CAW94" s="39"/>
      <c r="CAX94" s="36"/>
      <c r="CAY94" s="36"/>
      <c r="CAZ94" s="40"/>
      <c r="CBA94" s="35"/>
      <c r="CBB94" s="36"/>
      <c r="CBC94" s="37"/>
      <c r="CBD94" s="38"/>
      <c r="CBE94" s="39"/>
      <c r="CBF94" s="36"/>
      <c r="CBG94" s="36"/>
      <c r="CBH94" s="40"/>
      <c r="CBI94" s="35"/>
      <c r="CBJ94" s="36"/>
      <c r="CBK94" s="37"/>
      <c r="CBL94" s="38"/>
      <c r="CBM94" s="39"/>
      <c r="CBN94" s="36"/>
      <c r="CBO94" s="36"/>
      <c r="CBP94" s="40"/>
      <c r="CBQ94" s="35"/>
      <c r="CBR94" s="36"/>
      <c r="CBS94" s="37"/>
      <c r="CBT94" s="38"/>
      <c r="CBU94" s="39"/>
      <c r="CBV94" s="36"/>
      <c r="CBW94" s="36"/>
      <c r="CBX94" s="40"/>
      <c r="CBY94" s="35"/>
      <c r="CBZ94" s="36"/>
      <c r="CCA94" s="37"/>
      <c r="CCB94" s="38"/>
      <c r="CCC94" s="39"/>
      <c r="CCD94" s="36"/>
      <c r="CCE94" s="36"/>
      <c r="CCF94" s="40"/>
      <c r="CCG94" s="35"/>
      <c r="CCH94" s="36"/>
      <c r="CCI94" s="37"/>
      <c r="CCJ94" s="38"/>
      <c r="CCK94" s="39"/>
      <c r="CCL94" s="36"/>
      <c r="CCM94" s="36"/>
      <c r="CCN94" s="40"/>
      <c r="CCO94" s="35"/>
      <c r="CCP94" s="36"/>
      <c r="CCQ94" s="37"/>
      <c r="CCR94" s="38"/>
      <c r="CCS94" s="39"/>
      <c r="CCT94" s="36"/>
      <c r="CCU94" s="36"/>
      <c r="CCV94" s="40"/>
      <c r="CCW94" s="35"/>
      <c r="CCX94" s="36"/>
      <c r="CCY94" s="37"/>
      <c r="CCZ94" s="38"/>
      <c r="CDA94" s="39"/>
      <c r="CDB94" s="36"/>
      <c r="CDC94" s="36"/>
      <c r="CDD94" s="40"/>
      <c r="CDE94" s="35"/>
      <c r="CDF94" s="36"/>
      <c r="CDG94" s="37"/>
      <c r="CDH94" s="38"/>
      <c r="CDI94" s="39"/>
      <c r="CDJ94" s="36"/>
      <c r="CDK94" s="36"/>
      <c r="CDL94" s="40"/>
      <c r="CDM94" s="35"/>
      <c r="CDN94" s="36"/>
      <c r="CDO94" s="37"/>
      <c r="CDP94" s="38"/>
      <c r="CDQ94" s="39"/>
      <c r="CDR94" s="36"/>
      <c r="CDS94" s="36"/>
      <c r="CDT94" s="40"/>
      <c r="CDU94" s="35"/>
      <c r="CDV94" s="36"/>
      <c r="CDW94" s="37"/>
      <c r="CDX94" s="38"/>
      <c r="CDY94" s="39"/>
      <c r="CDZ94" s="36"/>
      <c r="CEA94" s="36"/>
      <c r="CEB94" s="40"/>
      <c r="CEC94" s="35"/>
      <c r="CED94" s="36"/>
      <c r="CEE94" s="37"/>
      <c r="CEF94" s="38"/>
      <c r="CEG94" s="39"/>
      <c r="CEH94" s="36"/>
      <c r="CEI94" s="36"/>
      <c r="CEJ94" s="40"/>
      <c r="CEK94" s="35"/>
      <c r="CEL94" s="36"/>
      <c r="CEM94" s="37"/>
      <c r="CEN94" s="38"/>
      <c r="CEO94" s="39"/>
      <c r="CEP94" s="36"/>
      <c r="CEQ94" s="36"/>
      <c r="CER94" s="40"/>
      <c r="CES94" s="35"/>
      <c r="CET94" s="36"/>
      <c r="CEU94" s="37"/>
      <c r="CEV94" s="38"/>
      <c r="CEW94" s="39"/>
      <c r="CEX94" s="36"/>
      <c r="CEY94" s="36"/>
      <c r="CEZ94" s="40"/>
      <c r="CFA94" s="35"/>
      <c r="CFB94" s="36"/>
      <c r="CFC94" s="37"/>
      <c r="CFD94" s="38"/>
      <c r="CFE94" s="39"/>
      <c r="CFF94" s="36"/>
      <c r="CFG94" s="36"/>
      <c r="CFH94" s="40"/>
      <c r="CFI94" s="35"/>
      <c r="CFJ94" s="36"/>
      <c r="CFK94" s="37"/>
      <c r="CFL94" s="38"/>
      <c r="CFM94" s="39"/>
      <c r="CFN94" s="36"/>
      <c r="CFO94" s="36"/>
      <c r="CFP94" s="40"/>
      <c r="CFQ94" s="35"/>
      <c r="CFR94" s="36"/>
      <c r="CFS94" s="37"/>
      <c r="CFT94" s="38"/>
      <c r="CFU94" s="39"/>
      <c r="CFV94" s="36"/>
      <c r="CFW94" s="36"/>
      <c r="CFX94" s="40"/>
      <c r="CFY94" s="35"/>
      <c r="CFZ94" s="36"/>
      <c r="CGA94" s="37"/>
      <c r="CGB94" s="38"/>
      <c r="CGC94" s="39"/>
      <c r="CGD94" s="36"/>
      <c r="CGE94" s="36"/>
      <c r="CGF94" s="40"/>
      <c r="CGG94" s="35"/>
      <c r="CGH94" s="36"/>
      <c r="CGI94" s="37"/>
      <c r="CGJ94" s="38"/>
      <c r="CGK94" s="39"/>
      <c r="CGL94" s="36"/>
      <c r="CGM94" s="36"/>
      <c r="CGN94" s="40"/>
      <c r="CGO94" s="35"/>
      <c r="CGP94" s="36"/>
      <c r="CGQ94" s="37"/>
      <c r="CGR94" s="38"/>
      <c r="CGS94" s="39"/>
      <c r="CGT94" s="36"/>
      <c r="CGU94" s="36"/>
      <c r="CGV94" s="40"/>
      <c r="CGW94" s="35"/>
      <c r="CGX94" s="36"/>
      <c r="CGY94" s="37"/>
      <c r="CGZ94" s="38"/>
      <c r="CHA94" s="39"/>
      <c r="CHB94" s="36"/>
      <c r="CHC94" s="36"/>
      <c r="CHD94" s="40"/>
      <c r="CHE94" s="35"/>
      <c r="CHF94" s="36"/>
      <c r="CHG94" s="37"/>
      <c r="CHH94" s="38"/>
      <c r="CHI94" s="39"/>
      <c r="CHJ94" s="36"/>
      <c r="CHK94" s="36"/>
      <c r="CHL94" s="40"/>
      <c r="CHM94" s="35"/>
      <c r="CHN94" s="36"/>
      <c r="CHO94" s="37"/>
      <c r="CHP94" s="38"/>
      <c r="CHQ94" s="39"/>
      <c r="CHR94" s="36"/>
      <c r="CHS94" s="36"/>
      <c r="CHT94" s="40"/>
      <c r="CHU94" s="35"/>
      <c r="CHV94" s="36"/>
      <c r="CHW94" s="37"/>
      <c r="CHX94" s="38"/>
      <c r="CHY94" s="39"/>
      <c r="CHZ94" s="36"/>
      <c r="CIA94" s="36"/>
      <c r="CIB94" s="40"/>
      <c r="CIC94" s="35"/>
      <c r="CID94" s="36"/>
      <c r="CIE94" s="37"/>
      <c r="CIF94" s="38"/>
      <c r="CIG94" s="39"/>
      <c r="CIH94" s="36"/>
      <c r="CII94" s="36"/>
      <c r="CIJ94" s="40"/>
      <c r="CIK94" s="35"/>
      <c r="CIL94" s="36"/>
      <c r="CIM94" s="37"/>
      <c r="CIN94" s="38"/>
      <c r="CIO94" s="39"/>
      <c r="CIP94" s="36"/>
      <c r="CIQ94" s="36"/>
      <c r="CIR94" s="40"/>
      <c r="CIS94" s="35"/>
      <c r="CIT94" s="36"/>
      <c r="CIU94" s="37"/>
      <c r="CIV94" s="38"/>
      <c r="CIW94" s="39"/>
      <c r="CIX94" s="36"/>
      <c r="CIY94" s="36"/>
      <c r="CIZ94" s="40"/>
      <c r="CJA94" s="35"/>
      <c r="CJB94" s="36"/>
      <c r="CJC94" s="37"/>
      <c r="CJD94" s="38"/>
      <c r="CJE94" s="39"/>
      <c r="CJF94" s="36"/>
      <c r="CJG94" s="36"/>
      <c r="CJH94" s="40"/>
      <c r="CJI94" s="35"/>
      <c r="CJJ94" s="36"/>
      <c r="CJK94" s="37"/>
      <c r="CJL94" s="38"/>
      <c r="CJM94" s="39"/>
      <c r="CJN94" s="36"/>
      <c r="CJO94" s="36"/>
      <c r="CJP94" s="40"/>
      <c r="CJQ94" s="35"/>
      <c r="CJR94" s="36"/>
      <c r="CJS94" s="37"/>
      <c r="CJT94" s="38"/>
      <c r="CJU94" s="39"/>
      <c r="CJV94" s="36"/>
      <c r="CJW94" s="36"/>
      <c r="CJX94" s="40"/>
      <c r="CJY94" s="35"/>
      <c r="CJZ94" s="36"/>
      <c r="CKA94" s="37"/>
      <c r="CKB94" s="38"/>
      <c r="CKC94" s="39"/>
      <c r="CKD94" s="36"/>
      <c r="CKE94" s="36"/>
      <c r="CKF94" s="40"/>
      <c r="CKG94" s="35"/>
      <c r="CKH94" s="36"/>
      <c r="CKI94" s="37"/>
      <c r="CKJ94" s="38"/>
      <c r="CKK94" s="39"/>
      <c r="CKL94" s="36"/>
      <c r="CKM94" s="36"/>
      <c r="CKN94" s="40"/>
      <c r="CKO94" s="35"/>
      <c r="CKP94" s="36"/>
      <c r="CKQ94" s="37"/>
      <c r="CKR94" s="38"/>
      <c r="CKS94" s="39"/>
      <c r="CKT94" s="36"/>
      <c r="CKU94" s="36"/>
      <c r="CKV94" s="40"/>
      <c r="CKW94" s="35"/>
      <c r="CKX94" s="36"/>
      <c r="CKY94" s="37"/>
      <c r="CKZ94" s="38"/>
      <c r="CLA94" s="39"/>
      <c r="CLB94" s="36"/>
      <c r="CLC94" s="36"/>
      <c r="CLD94" s="40"/>
      <c r="CLE94" s="35"/>
      <c r="CLF94" s="36"/>
      <c r="CLG94" s="37"/>
      <c r="CLH94" s="38"/>
      <c r="CLI94" s="39"/>
      <c r="CLJ94" s="36"/>
      <c r="CLK94" s="36"/>
      <c r="CLL94" s="40"/>
      <c r="CLM94" s="35"/>
      <c r="CLN94" s="36"/>
      <c r="CLO94" s="37"/>
      <c r="CLP94" s="38"/>
      <c r="CLQ94" s="39"/>
      <c r="CLR94" s="36"/>
      <c r="CLS94" s="36"/>
      <c r="CLT94" s="40"/>
      <c r="CLU94" s="35"/>
      <c r="CLV94" s="36"/>
      <c r="CLW94" s="37"/>
      <c r="CLX94" s="38"/>
      <c r="CLY94" s="39"/>
      <c r="CLZ94" s="36"/>
      <c r="CMA94" s="36"/>
      <c r="CMB94" s="40"/>
      <c r="CMC94" s="35"/>
      <c r="CMD94" s="36"/>
      <c r="CME94" s="37"/>
      <c r="CMF94" s="38"/>
      <c r="CMG94" s="39"/>
      <c r="CMH94" s="36"/>
      <c r="CMI94" s="36"/>
      <c r="CMJ94" s="40"/>
      <c r="CMK94" s="35"/>
      <c r="CML94" s="36"/>
      <c r="CMM94" s="37"/>
      <c r="CMN94" s="38"/>
      <c r="CMO94" s="39"/>
      <c r="CMP94" s="36"/>
      <c r="CMQ94" s="36"/>
      <c r="CMR94" s="40"/>
      <c r="CMS94" s="35"/>
      <c r="CMT94" s="36"/>
      <c r="CMU94" s="37"/>
      <c r="CMV94" s="38"/>
      <c r="CMW94" s="39"/>
      <c r="CMX94" s="36"/>
      <c r="CMY94" s="36"/>
      <c r="CMZ94" s="40"/>
      <c r="CNA94" s="35"/>
      <c r="CNB94" s="36"/>
      <c r="CNC94" s="37"/>
      <c r="CND94" s="38"/>
      <c r="CNE94" s="39"/>
      <c r="CNF94" s="36"/>
      <c r="CNG94" s="36"/>
      <c r="CNH94" s="40"/>
      <c r="CNI94" s="35"/>
      <c r="CNJ94" s="36"/>
      <c r="CNK94" s="37"/>
      <c r="CNL94" s="38"/>
      <c r="CNM94" s="39"/>
      <c r="CNN94" s="36"/>
      <c r="CNO94" s="36"/>
      <c r="CNP94" s="40"/>
      <c r="CNQ94" s="35"/>
      <c r="CNR94" s="36"/>
      <c r="CNS94" s="37"/>
      <c r="CNT94" s="38"/>
      <c r="CNU94" s="39"/>
      <c r="CNV94" s="36"/>
      <c r="CNW94" s="36"/>
      <c r="CNX94" s="40"/>
      <c r="CNY94" s="35"/>
      <c r="CNZ94" s="36"/>
      <c r="COA94" s="37"/>
      <c r="COB94" s="38"/>
      <c r="COC94" s="39"/>
      <c r="COD94" s="36"/>
      <c r="COE94" s="36"/>
      <c r="COF94" s="40"/>
      <c r="COG94" s="35"/>
      <c r="COH94" s="36"/>
      <c r="COI94" s="37"/>
      <c r="COJ94" s="38"/>
      <c r="COK94" s="39"/>
      <c r="COL94" s="36"/>
      <c r="COM94" s="36"/>
      <c r="CON94" s="40"/>
      <c r="COO94" s="35"/>
      <c r="COP94" s="36"/>
      <c r="COQ94" s="37"/>
      <c r="COR94" s="38"/>
      <c r="COS94" s="39"/>
      <c r="COT94" s="36"/>
      <c r="COU94" s="36"/>
      <c r="COV94" s="40"/>
      <c r="COW94" s="35"/>
      <c r="COX94" s="36"/>
      <c r="COY94" s="37"/>
      <c r="COZ94" s="38"/>
      <c r="CPA94" s="39"/>
      <c r="CPB94" s="36"/>
      <c r="CPC94" s="36"/>
      <c r="CPD94" s="40"/>
      <c r="CPE94" s="35"/>
      <c r="CPF94" s="36"/>
      <c r="CPG94" s="37"/>
      <c r="CPH94" s="38"/>
      <c r="CPI94" s="39"/>
      <c r="CPJ94" s="36"/>
      <c r="CPK94" s="36"/>
      <c r="CPL94" s="40"/>
      <c r="CPM94" s="35"/>
      <c r="CPN94" s="36"/>
      <c r="CPO94" s="37"/>
      <c r="CPP94" s="38"/>
      <c r="CPQ94" s="39"/>
      <c r="CPR94" s="36"/>
      <c r="CPS94" s="36"/>
      <c r="CPT94" s="40"/>
      <c r="CPU94" s="35"/>
      <c r="CPV94" s="36"/>
      <c r="CPW94" s="37"/>
      <c r="CPX94" s="38"/>
      <c r="CPY94" s="39"/>
      <c r="CPZ94" s="36"/>
      <c r="CQA94" s="36"/>
      <c r="CQB94" s="40"/>
      <c r="CQC94" s="35"/>
      <c r="CQD94" s="36"/>
      <c r="CQE94" s="37"/>
      <c r="CQF94" s="38"/>
      <c r="CQG94" s="39"/>
      <c r="CQH94" s="36"/>
      <c r="CQI94" s="36"/>
      <c r="CQJ94" s="40"/>
      <c r="CQK94" s="35"/>
      <c r="CQL94" s="36"/>
      <c r="CQM94" s="37"/>
      <c r="CQN94" s="38"/>
      <c r="CQO94" s="39"/>
      <c r="CQP94" s="36"/>
      <c r="CQQ94" s="36"/>
      <c r="CQR94" s="40"/>
      <c r="CQS94" s="35"/>
      <c r="CQT94" s="36"/>
      <c r="CQU94" s="37"/>
      <c r="CQV94" s="38"/>
      <c r="CQW94" s="39"/>
      <c r="CQX94" s="36"/>
      <c r="CQY94" s="36"/>
      <c r="CQZ94" s="40"/>
      <c r="CRA94" s="35"/>
      <c r="CRB94" s="36"/>
      <c r="CRC94" s="37"/>
      <c r="CRD94" s="38"/>
      <c r="CRE94" s="39"/>
      <c r="CRF94" s="36"/>
      <c r="CRG94" s="36"/>
      <c r="CRH94" s="40"/>
      <c r="CRI94" s="35"/>
      <c r="CRJ94" s="36"/>
      <c r="CRK94" s="37"/>
      <c r="CRL94" s="38"/>
      <c r="CRM94" s="39"/>
      <c r="CRN94" s="36"/>
      <c r="CRO94" s="36"/>
      <c r="CRP94" s="40"/>
      <c r="CRQ94" s="35"/>
      <c r="CRR94" s="36"/>
      <c r="CRS94" s="37"/>
      <c r="CRT94" s="38"/>
      <c r="CRU94" s="39"/>
      <c r="CRV94" s="36"/>
      <c r="CRW94" s="36"/>
      <c r="CRX94" s="40"/>
      <c r="CRY94" s="35"/>
      <c r="CRZ94" s="36"/>
      <c r="CSA94" s="37"/>
      <c r="CSB94" s="38"/>
      <c r="CSC94" s="39"/>
      <c r="CSD94" s="36"/>
      <c r="CSE94" s="36"/>
      <c r="CSF94" s="40"/>
      <c r="CSG94" s="35"/>
      <c r="CSH94" s="36"/>
      <c r="CSI94" s="37"/>
      <c r="CSJ94" s="38"/>
      <c r="CSK94" s="39"/>
      <c r="CSL94" s="36"/>
      <c r="CSM94" s="36"/>
      <c r="CSN94" s="40"/>
      <c r="CSO94" s="35"/>
      <c r="CSP94" s="36"/>
      <c r="CSQ94" s="37"/>
      <c r="CSR94" s="38"/>
      <c r="CSS94" s="39"/>
      <c r="CST94" s="36"/>
      <c r="CSU94" s="36"/>
      <c r="CSV94" s="40"/>
      <c r="CSW94" s="35"/>
      <c r="CSX94" s="36"/>
      <c r="CSY94" s="37"/>
      <c r="CSZ94" s="38"/>
      <c r="CTA94" s="39"/>
      <c r="CTB94" s="36"/>
      <c r="CTC94" s="36"/>
      <c r="CTD94" s="40"/>
      <c r="CTE94" s="35"/>
      <c r="CTF94" s="36"/>
      <c r="CTG94" s="37"/>
      <c r="CTH94" s="38"/>
      <c r="CTI94" s="39"/>
      <c r="CTJ94" s="36"/>
      <c r="CTK94" s="36"/>
      <c r="CTL94" s="40"/>
      <c r="CTM94" s="35"/>
      <c r="CTN94" s="36"/>
      <c r="CTO94" s="37"/>
      <c r="CTP94" s="38"/>
      <c r="CTQ94" s="39"/>
      <c r="CTR94" s="36"/>
      <c r="CTS94" s="36"/>
      <c r="CTT94" s="40"/>
      <c r="CTU94" s="35"/>
      <c r="CTV94" s="36"/>
      <c r="CTW94" s="37"/>
      <c r="CTX94" s="38"/>
      <c r="CTY94" s="39"/>
      <c r="CTZ94" s="36"/>
      <c r="CUA94" s="36"/>
      <c r="CUB94" s="40"/>
      <c r="CUC94" s="35"/>
      <c r="CUD94" s="36"/>
      <c r="CUE94" s="37"/>
      <c r="CUF94" s="38"/>
      <c r="CUG94" s="39"/>
      <c r="CUH94" s="36"/>
      <c r="CUI94" s="36"/>
      <c r="CUJ94" s="40"/>
      <c r="CUK94" s="35"/>
      <c r="CUL94" s="36"/>
      <c r="CUM94" s="37"/>
      <c r="CUN94" s="38"/>
      <c r="CUO94" s="39"/>
      <c r="CUP94" s="36"/>
      <c r="CUQ94" s="36"/>
      <c r="CUR94" s="40"/>
      <c r="CUS94" s="35"/>
      <c r="CUT94" s="36"/>
      <c r="CUU94" s="37"/>
      <c r="CUV94" s="38"/>
      <c r="CUW94" s="39"/>
      <c r="CUX94" s="36"/>
      <c r="CUY94" s="36"/>
      <c r="CUZ94" s="40"/>
      <c r="CVA94" s="35"/>
      <c r="CVB94" s="36"/>
      <c r="CVC94" s="37"/>
      <c r="CVD94" s="38"/>
      <c r="CVE94" s="39"/>
      <c r="CVF94" s="36"/>
      <c r="CVG94" s="36"/>
      <c r="CVH94" s="40"/>
      <c r="CVI94" s="35"/>
      <c r="CVJ94" s="36"/>
      <c r="CVK94" s="37"/>
      <c r="CVL94" s="38"/>
      <c r="CVM94" s="39"/>
      <c r="CVN94" s="36"/>
      <c r="CVO94" s="36"/>
      <c r="CVP94" s="40"/>
      <c r="CVQ94" s="35"/>
      <c r="CVR94" s="36"/>
      <c r="CVS94" s="37"/>
      <c r="CVT94" s="38"/>
      <c r="CVU94" s="39"/>
      <c r="CVV94" s="36"/>
      <c r="CVW94" s="36"/>
      <c r="CVX94" s="40"/>
      <c r="CVY94" s="35"/>
      <c r="CVZ94" s="36"/>
      <c r="CWA94" s="37"/>
      <c r="CWB94" s="38"/>
      <c r="CWC94" s="39"/>
      <c r="CWD94" s="36"/>
      <c r="CWE94" s="36"/>
      <c r="CWF94" s="40"/>
      <c r="CWG94" s="35"/>
      <c r="CWH94" s="36"/>
      <c r="CWI94" s="37"/>
      <c r="CWJ94" s="38"/>
      <c r="CWK94" s="39"/>
      <c r="CWL94" s="36"/>
      <c r="CWM94" s="36"/>
      <c r="CWN94" s="40"/>
      <c r="CWO94" s="35"/>
      <c r="CWP94" s="36"/>
      <c r="CWQ94" s="37"/>
      <c r="CWR94" s="38"/>
      <c r="CWS94" s="39"/>
      <c r="CWT94" s="36"/>
      <c r="CWU94" s="36"/>
      <c r="CWV94" s="40"/>
      <c r="CWW94" s="35"/>
      <c r="CWX94" s="36"/>
      <c r="CWY94" s="37"/>
      <c r="CWZ94" s="38"/>
      <c r="CXA94" s="39"/>
      <c r="CXB94" s="36"/>
      <c r="CXC94" s="36"/>
      <c r="CXD94" s="40"/>
      <c r="CXE94" s="35"/>
      <c r="CXF94" s="36"/>
      <c r="CXG94" s="37"/>
      <c r="CXH94" s="38"/>
      <c r="CXI94" s="39"/>
      <c r="CXJ94" s="36"/>
      <c r="CXK94" s="36"/>
      <c r="CXL94" s="40"/>
      <c r="CXM94" s="35"/>
      <c r="CXN94" s="36"/>
      <c r="CXO94" s="37"/>
      <c r="CXP94" s="38"/>
      <c r="CXQ94" s="39"/>
      <c r="CXR94" s="36"/>
      <c r="CXS94" s="36"/>
      <c r="CXT94" s="40"/>
      <c r="CXU94" s="35"/>
      <c r="CXV94" s="36"/>
      <c r="CXW94" s="37"/>
      <c r="CXX94" s="38"/>
      <c r="CXY94" s="39"/>
      <c r="CXZ94" s="36"/>
      <c r="CYA94" s="36"/>
      <c r="CYB94" s="40"/>
      <c r="CYC94" s="35"/>
      <c r="CYD94" s="36"/>
      <c r="CYE94" s="37"/>
      <c r="CYF94" s="38"/>
      <c r="CYG94" s="39"/>
      <c r="CYH94" s="36"/>
      <c r="CYI94" s="36"/>
      <c r="CYJ94" s="40"/>
      <c r="CYK94" s="35"/>
      <c r="CYL94" s="36"/>
      <c r="CYM94" s="37"/>
      <c r="CYN94" s="38"/>
      <c r="CYO94" s="39"/>
      <c r="CYP94" s="36"/>
      <c r="CYQ94" s="36"/>
      <c r="CYR94" s="40"/>
      <c r="CYS94" s="35"/>
      <c r="CYT94" s="36"/>
      <c r="CYU94" s="37"/>
      <c r="CYV94" s="38"/>
      <c r="CYW94" s="39"/>
      <c r="CYX94" s="36"/>
      <c r="CYY94" s="36"/>
      <c r="CYZ94" s="40"/>
      <c r="CZA94" s="35"/>
      <c r="CZB94" s="36"/>
      <c r="CZC94" s="37"/>
      <c r="CZD94" s="38"/>
      <c r="CZE94" s="39"/>
      <c r="CZF94" s="36"/>
      <c r="CZG94" s="36"/>
      <c r="CZH94" s="40"/>
      <c r="CZI94" s="35"/>
      <c r="CZJ94" s="36"/>
      <c r="CZK94" s="37"/>
      <c r="CZL94" s="38"/>
      <c r="CZM94" s="39"/>
      <c r="CZN94" s="36"/>
      <c r="CZO94" s="36"/>
      <c r="CZP94" s="40"/>
      <c r="CZQ94" s="35"/>
      <c r="CZR94" s="36"/>
      <c r="CZS94" s="37"/>
      <c r="CZT94" s="38"/>
      <c r="CZU94" s="39"/>
      <c r="CZV94" s="36"/>
      <c r="CZW94" s="36"/>
      <c r="CZX94" s="40"/>
      <c r="CZY94" s="35"/>
      <c r="CZZ94" s="36"/>
      <c r="DAA94" s="37"/>
      <c r="DAB94" s="38"/>
      <c r="DAC94" s="39"/>
      <c r="DAD94" s="36"/>
      <c r="DAE94" s="36"/>
      <c r="DAF94" s="40"/>
      <c r="DAG94" s="35"/>
      <c r="DAH94" s="36"/>
      <c r="DAI94" s="37"/>
      <c r="DAJ94" s="38"/>
      <c r="DAK94" s="39"/>
      <c r="DAL94" s="36"/>
      <c r="DAM94" s="36"/>
      <c r="DAN94" s="40"/>
      <c r="DAO94" s="35"/>
      <c r="DAP94" s="36"/>
      <c r="DAQ94" s="37"/>
      <c r="DAR94" s="38"/>
      <c r="DAS94" s="39"/>
      <c r="DAT94" s="36"/>
      <c r="DAU94" s="36"/>
      <c r="DAV94" s="40"/>
      <c r="DAW94" s="35"/>
      <c r="DAX94" s="36"/>
      <c r="DAY94" s="37"/>
      <c r="DAZ94" s="38"/>
      <c r="DBA94" s="39"/>
      <c r="DBB94" s="36"/>
      <c r="DBC94" s="36"/>
      <c r="DBD94" s="40"/>
      <c r="DBE94" s="35"/>
      <c r="DBF94" s="36"/>
      <c r="DBG94" s="37"/>
      <c r="DBH94" s="38"/>
      <c r="DBI94" s="39"/>
      <c r="DBJ94" s="36"/>
      <c r="DBK94" s="36"/>
      <c r="DBL94" s="40"/>
      <c r="DBM94" s="35"/>
      <c r="DBN94" s="36"/>
      <c r="DBO94" s="37"/>
      <c r="DBP94" s="38"/>
      <c r="DBQ94" s="39"/>
      <c r="DBR94" s="36"/>
      <c r="DBS94" s="36"/>
      <c r="DBT94" s="40"/>
      <c r="DBU94" s="35"/>
      <c r="DBV94" s="36"/>
      <c r="DBW94" s="37"/>
      <c r="DBX94" s="38"/>
      <c r="DBY94" s="39"/>
      <c r="DBZ94" s="36"/>
      <c r="DCA94" s="36"/>
      <c r="DCB94" s="40"/>
      <c r="DCC94" s="35"/>
      <c r="DCD94" s="36"/>
      <c r="DCE94" s="37"/>
      <c r="DCF94" s="38"/>
      <c r="DCG94" s="39"/>
      <c r="DCH94" s="36"/>
      <c r="DCI94" s="36"/>
      <c r="DCJ94" s="40"/>
      <c r="DCK94" s="35"/>
      <c r="DCL94" s="36"/>
      <c r="DCM94" s="37"/>
      <c r="DCN94" s="38"/>
      <c r="DCO94" s="39"/>
      <c r="DCP94" s="36"/>
      <c r="DCQ94" s="36"/>
      <c r="DCR94" s="40"/>
      <c r="DCS94" s="35"/>
      <c r="DCT94" s="36"/>
      <c r="DCU94" s="37"/>
      <c r="DCV94" s="38"/>
      <c r="DCW94" s="39"/>
      <c r="DCX94" s="36"/>
      <c r="DCY94" s="36"/>
      <c r="DCZ94" s="40"/>
      <c r="DDA94" s="35"/>
      <c r="DDB94" s="36"/>
      <c r="DDC94" s="37"/>
      <c r="DDD94" s="38"/>
      <c r="DDE94" s="39"/>
      <c r="DDF94" s="36"/>
      <c r="DDG94" s="36"/>
      <c r="DDH94" s="40"/>
      <c r="DDI94" s="35"/>
      <c r="DDJ94" s="36"/>
      <c r="DDK94" s="37"/>
      <c r="DDL94" s="38"/>
      <c r="DDM94" s="39"/>
      <c r="DDN94" s="36"/>
      <c r="DDO94" s="36"/>
      <c r="DDP94" s="40"/>
      <c r="DDQ94" s="35"/>
      <c r="DDR94" s="36"/>
      <c r="DDS94" s="37"/>
      <c r="DDT94" s="38"/>
      <c r="DDU94" s="39"/>
      <c r="DDV94" s="36"/>
      <c r="DDW94" s="36"/>
      <c r="DDX94" s="40"/>
      <c r="DDY94" s="35"/>
      <c r="DDZ94" s="36"/>
      <c r="DEA94" s="37"/>
      <c r="DEB94" s="38"/>
      <c r="DEC94" s="39"/>
      <c r="DED94" s="36"/>
      <c r="DEE94" s="36"/>
      <c r="DEF94" s="40"/>
      <c r="DEG94" s="35"/>
      <c r="DEH94" s="36"/>
      <c r="DEI94" s="37"/>
      <c r="DEJ94" s="38"/>
      <c r="DEK94" s="39"/>
      <c r="DEL94" s="36"/>
      <c r="DEM94" s="36"/>
      <c r="DEN94" s="40"/>
      <c r="DEO94" s="35"/>
      <c r="DEP94" s="36"/>
      <c r="DEQ94" s="37"/>
      <c r="DER94" s="38"/>
      <c r="DES94" s="39"/>
      <c r="DET94" s="36"/>
      <c r="DEU94" s="36"/>
      <c r="DEV94" s="40"/>
      <c r="DEW94" s="35"/>
      <c r="DEX94" s="36"/>
      <c r="DEY94" s="37"/>
      <c r="DEZ94" s="38"/>
      <c r="DFA94" s="39"/>
      <c r="DFB94" s="36"/>
      <c r="DFC94" s="36"/>
      <c r="DFD94" s="40"/>
      <c r="DFE94" s="35"/>
      <c r="DFF94" s="36"/>
      <c r="DFG94" s="37"/>
      <c r="DFH94" s="38"/>
      <c r="DFI94" s="39"/>
      <c r="DFJ94" s="36"/>
      <c r="DFK94" s="36"/>
      <c r="DFL94" s="40"/>
      <c r="DFM94" s="35"/>
      <c r="DFN94" s="36"/>
      <c r="DFO94" s="37"/>
      <c r="DFP94" s="38"/>
      <c r="DFQ94" s="39"/>
      <c r="DFR94" s="36"/>
      <c r="DFS94" s="36"/>
      <c r="DFT94" s="40"/>
      <c r="DFU94" s="35"/>
      <c r="DFV94" s="36"/>
      <c r="DFW94" s="37"/>
      <c r="DFX94" s="38"/>
      <c r="DFY94" s="39"/>
      <c r="DFZ94" s="36"/>
      <c r="DGA94" s="36"/>
      <c r="DGB94" s="40"/>
      <c r="DGC94" s="35"/>
      <c r="DGD94" s="36"/>
      <c r="DGE94" s="37"/>
      <c r="DGF94" s="38"/>
      <c r="DGG94" s="39"/>
      <c r="DGH94" s="36"/>
      <c r="DGI94" s="36"/>
      <c r="DGJ94" s="40"/>
      <c r="DGK94" s="35"/>
      <c r="DGL94" s="36"/>
      <c r="DGM94" s="37"/>
      <c r="DGN94" s="38"/>
      <c r="DGO94" s="39"/>
      <c r="DGP94" s="36"/>
      <c r="DGQ94" s="36"/>
      <c r="DGR94" s="40"/>
      <c r="DGS94" s="35"/>
      <c r="DGT94" s="36"/>
      <c r="DGU94" s="37"/>
      <c r="DGV94" s="38"/>
      <c r="DGW94" s="39"/>
      <c r="DGX94" s="36"/>
      <c r="DGY94" s="36"/>
      <c r="DGZ94" s="40"/>
      <c r="DHA94" s="35"/>
      <c r="DHB94" s="36"/>
      <c r="DHC94" s="37"/>
      <c r="DHD94" s="38"/>
      <c r="DHE94" s="39"/>
      <c r="DHF94" s="36"/>
      <c r="DHG94" s="36"/>
      <c r="DHH94" s="40"/>
      <c r="DHI94" s="35"/>
      <c r="DHJ94" s="36"/>
      <c r="DHK94" s="37"/>
      <c r="DHL94" s="38"/>
      <c r="DHM94" s="39"/>
      <c r="DHN94" s="36"/>
      <c r="DHO94" s="36"/>
      <c r="DHP94" s="40"/>
      <c r="DHQ94" s="35"/>
      <c r="DHR94" s="36"/>
      <c r="DHS94" s="37"/>
      <c r="DHT94" s="38"/>
      <c r="DHU94" s="39"/>
      <c r="DHV94" s="36"/>
      <c r="DHW94" s="36"/>
      <c r="DHX94" s="40"/>
      <c r="DHY94" s="35"/>
      <c r="DHZ94" s="36"/>
      <c r="DIA94" s="37"/>
      <c r="DIB94" s="38"/>
      <c r="DIC94" s="39"/>
      <c r="DID94" s="36"/>
      <c r="DIE94" s="36"/>
      <c r="DIF94" s="40"/>
      <c r="DIG94" s="35"/>
      <c r="DIH94" s="36"/>
      <c r="DII94" s="37"/>
      <c r="DIJ94" s="38"/>
      <c r="DIK94" s="39"/>
      <c r="DIL94" s="36"/>
      <c r="DIM94" s="36"/>
      <c r="DIN94" s="40"/>
      <c r="DIO94" s="35"/>
      <c r="DIP94" s="36"/>
      <c r="DIQ94" s="37"/>
      <c r="DIR94" s="38"/>
      <c r="DIS94" s="39"/>
      <c r="DIT94" s="36"/>
      <c r="DIU94" s="36"/>
      <c r="DIV94" s="40"/>
      <c r="DIW94" s="35"/>
      <c r="DIX94" s="36"/>
      <c r="DIY94" s="37"/>
      <c r="DIZ94" s="38"/>
      <c r="DJA94" s="39"/>
      <c r="DJB94" s="36"/>
      <c r="DJC94" s="36"/>
      <c r="DJD94" s="40"/>
      <c r="DJE94" s="35"/>
      <c r="DJF94" s="36"/>
      <c r="DJG94" s="37"/>
      <c r="DJH94" s="38"/>
      <c r="DJI94" s="39"/>
      <c r="DJJ94" s="36"/>
      <c r="DJK94" s="36"/>
      <c r="DJL94" s="40"/>
      <c r="DJM94" s="35"/>
      <c r="DJN94" s="36"/>
      <c r="DJO94" s="37"/>
      <c r="DJP94" s="38"/>
      <c r="DJQ94" s="39"/>
      <c r="DJR94" s="36"/>
      <c r="DJS94" s="36"/>
      <c r="DJT94" s="40"/>
      <c r="DJU94" s="35"/>
      <c r="DJV94" s="36"/>
      <c r="DJW94" s="37"/>
      <c r="DJX94" s="38"/>
      <c r="DJY94" s="39"/>
      <c r="DJZ94" s="36"/>
      <c r="DKA94" s="36"/>
      <c r="DKB94" s="40"/>
      <c r="DKC94" s="35"/>
      <c r="DKD94" s="36"/>
      <c r="DKE94" s="37"/>
      <c r="DKF94" s="38"/>
      <c r="DKG94" s="39"/>
      <c r="DKH94" s="36"/>
      <c r="DKI94" s="36"/>
      <c r="DKJ94" s="40"/>
      <c r="DKK94" s="35"/>
      <c r="DKL94" s="36"/>
      <c r="DKM94" s="37"/>
      <c r="DKN94" s="38"/>
      <c r="DKO94" s="39"/>
      <c r="DKP94" s="36"/>
      <c r="DKQ94" s="36"/>
      <c r="DKR94" s="40"/>
      <c r="DKS94" s="35"/>
      <c r="DKT94" s="36"/>
      <c r="DKU94" s="37"/>
      <c r="DKV94" s="38"/>
      <c r="DKW94" s="39"/>
      <c r="DKX94" s="36"/>
      <c r="DKY94" s="36"/>
      <c r="DKZ94" s="40"/>
      <c r="DLA94" s="35"/>
      <c r="DLB94" s="36"/>
      <c r="DLC94" s="37"/>
      <c r="DLD94" s="38"/>
      <c r="DLE94" s="39"/>
      <c r="DLF94" s="36"/>
      <c r="DLG94" s="36"/>
      <c r="DLH94" s="40"/>
      <c r="DLI94" s="35"/>
      <c r="DLJ94" s="36"/>
      <c r="DLK94" s="37"/>
      <c r="DLL94" s="38"/>
      <c r="DLM94" s="39"/>
      <c r="DLN94" s="36"/>
      <c r="DLO94" s="36"/>
      <c r="DLP94" s="40"/>
      <c r="DLQ94" s="35"/>
      <c r="DLR94" s="36"/>
      <c r="DLS94" s="37"/>
      <c r="DLT94" s="38"/>
      <c r="DLU94" s="39"/>
      <c r="DLV94" s="36"/>
      <c r="DLW94" s="36"/>
      <c r="DLX94" s="40"/>
      <c r="DLY94" s="35"/>
      <c r="DLZ94" s="36"/>
      <c r="DMA94" s="37"/>
      <c r="DMB94" s="38"/>
      <c r="DMC94" s="39"/>
      <c r="DMD94" s="36"/>
      <c r="DME94" s="36"/>
      <c r="DMF94" s="40"/>
      <c r="DMG94" s="35"/>
      <c r="DMH94" s="36"/>
      <c r="DMI94" s="37"/>
      <c r="DMJ94" s="38"/>
      <c r="DMK94" s="39"/>
      <c r="DML94" s="36"/>
      <c r="DMM94" s="36"/>
      <c r="DMN94" s="40"/>
      <c r="DMO94" s="35"/>
      <c r="DMP94" s="36"/>
      <c r="DMQ94" s="37"/>
      <c r="DMR94" s="38"/>
      <c r="DMS94" s="39"/>
      <c r="DMT94" s="36"/>
      <c r="DMU94" s="36"/>
      <c r="DMV94" s="40"/>
      <c r="DMW94" s="35"/>
      <c r="DMX94" s="36"/>
      <c r="DMY94" s="37"/>
      <c r="DMZ94" s="38"/>
      <c r="DNA94" s="39"/>
      <c r="DNB94" s="36"/>
      <c r="DNC94" s="36"/>
      <c r="DND94" s="40"/>
      <c r="DNE94" s="35"/>
      <c r="DNF94" s="36"/>
      <c r="DNG94" s="37"/>
      <c r="DNH94" s="38"/>
      <c r="DNI94" s="39"/>
      <c r="DNJ94" s="36"/>
      <c r="DNK94" s="36"/>
      <c r="DNL94" s="40"/>
      <c r="DNM94" s="35"/>
      <c r="DNN94" s="36"/>
      <c r="DNO94" s="37"/>
      <c r="DNP94" s="38"/>
      <c r="DNQ94" s="39"/>
      <c r="DNR94" s="36"/>
      <c r="DNS94" s="36"/>
      <c r="DNT94" s="40"/>
      <c r="DNU94" s="35"/>
      <c r="DNV94" s="36"/>
      <c r="DNW94" s="37"/>
      <c r="DNX94" s="38"/>
      <c r="DNY94" s="39"/>
      <c r="DNZ94" s="36"/>
      <c r="DOA94" s="36"/>
      <c r="DOB94" s="40"/>
      <c r="DOC94" s="35"/>
      <c r="DOD94" s="36"/>
      <c r="DOE94" s="37"/>
      <c r="DOF94" s="38"/>
      <c r="DOG94" s="39"/>
      <c r="DOH94" s="36"/>
      <c r="DOI94" s="36"/>
      <c r="DOJ94" s="40"/>
      <c r="DOK94" s="35"/>
      <c r="DOL94" s="36"/>
      <c r="DOM94" s="37"/>
      <c r="DON94" s="38"/>
      <c r="DOO94" s="39"/>
      <c r="DOP94" s="36"/>
      <c r="DOQ94" s="36"/>
      <c r="DOR94" s="40"/>
      <c r="DOS94" s="35"/>
      <c r="DOT94" s="36"/>
      <c r="DOU94" s="37"/>
      <c r="DOV94" s="38"/>
      <c r="DOW94" s="39"/>
      <c r="DOX94" s="36"/>
      <c r="DOY94" s="36"/>
      <c r="DOZ94" s="40"/>
      <c r="DPA94" s="35"/>
      <c r="DPB94" s="36"/>
      <c r="DPC94" s="37"/>
      <c r="DPD94" s="38"/>
      <c r="DPE94" s="39"/>
      <c r="DPF94" s="36"/>
      <c r="DPG94" s="36"/>
      <c r="DPH94" s="40"/>
      <c r="DPI94" s="35"/>
      <c r="DPJ94" s="36"/>
      <c r="DPK94" s="37"/>
      <c r="DPL94" s="38"/>
      <c r="DPM94" s="39"/>
      <c r="DPN94" s="36"/>
      <c r="DPO94" s="36"/>
      <c r="DPP94" s="40"/>
      <c r="DPQ94" s="35"/>
      <c r="DPR94" s="36"/>
      <c r="DPS94" s="37"/>
      <c r="DPT94" s="38"/>
      <c r="DPU94" s="39"/>
      <c r="DPV94" s="36"/>
      <c r="DPW94" s="36"/>
      <c r="DPX94" s="40"/>
      <c r="DPY94" s="35"/>
      <c r="DPZ94" s="36"/>
      <c r="DQA94" s="37"/>
      <c r="DQB94" s="38"/>
      <c r="DQC94" s="39"/>
      <c r="DQD94" s="36"/>
      <c r="DQE94" s="36"/>
      <c r="DQF94" s="40"/>
      <c r="DQG94" s="35"/>
      <c r="DQH94" s="36"/>
      <c r="DQI94" s="37"/>
      <c r="DQJ94" s="38"/>
      <c r="DQK94" s="39"/>
      <c r="DQL94" s="36"/>
      <c r="DQM94" s="36"/>
      <c r="DQN94" s="40"/>
      <c r="DQO94" s="35"/>
      <c r="DQP94" s="36"/>
      <c r="DQQ94" s="37"/>
      <c r="DQR94" s="38"/>
      <c r="DQS94" s="39"/>
      <c r="DQT94" s="36"/>
      <c r="DQU94" s="36"/>
      <c r="DQV94" s="40"/>
      <c r="DQW94" s="35"/>
      <c r="DQX94" s="36"/>
      <c r="DQY94" s="37"/>
      <c r="DQZ94" s="38"/>
      <c r="DRA94" s="39"/>
      <c r="DRB94" s="36"/>
      <c r="DRC94" s="36"/>
      <c r="DRD94" s="40"/>
      <c r="DRE94" s="35"/>
      <c r="DRF94" s="36"/>
      <c r="DRG94" s="37"/>
      <c r="DRH94" s="38"/>
      <c r="DRI94" s="39"/>
      <c r="DRJ94" s="36"/>
      <c r="DRK94" s="36"/>
      <c r="DRL94" s="40"/>
      <c r="DRM94" s="35"/>
      <c r="DRN94" s="36"/>
      <c r="DRO94" s="37"/>
      <c r="DRP94" s="38"/>
      <c r="DRQ94" s="39"/>
      <c r="DRR94" s="36"/>
      <c r="DRS94" s="36"/>
      <c r="DRT94" s="40"/>
      <c r="DRU94" s="35"/>
      <c r="DRV94" s="36"/>
      <c r="DRW94" s="37"/>
      <c r="DRX94" s="38"/>
      <c r="DRY94" s="39"/>
      <c r="DRZ94" s="36"/>
      <c r="DSA94" s="36"/>
      <c r="DSB94" s="40"/>
      <c r="DSC94" s="35"/>
      <c r="DSD94" s="36"/>
      <c r="DSE94" s="37"/>
      <c r="DSF94" s="38"/>
      <c r="DSG94" s="39"/>
      <c r="DSH94" s="36"/>
      <c r="DSI94" s="36"/>
      <c r="DSJ94" s="40"/>
      <c r="DSK94" s="35"/>
      <c r="DSL94" s="36"/>
      <c r="DSM94" s="37"/>
      <c r="DSN94" s="38"/>
      <c r="DSO94" s="39"/>
      <c r="DSP94" s="36"/>
      <c r="DSQ94" s="36"/>
      <c r="DSR94" s="40"/>
      <c r="DSS94" s="35"/>
      <c r="DST94" s="36"/>
      <c r="DSU94" s="37"/>
      <c r="DSV94" s="38"/>
      <c r="DSW94" s="39"/>
      <c r="DSX94" s="36"/>
      <c r="DSY94" s="36"/>
      <c r="DSZ94" s="40"/>
      <c r="DTA94" s="35"/>
      <c r="DTB94" s="36"/>
      <c r="DTC94" s="37"/>
      <c r="DTD94" s="38"/>
      <c r="DTE94" s="39"/>
      <c r="DTF94" s="36"/>
      <c r="DTG94" s="36"/>
      <c r="DTH94" s="40"/>
      <c r="DTI94" s="35"/>
      <c r="DTJ94" s="36"/>
      <c r="DTK94" s="37"/>
      <c r="DTL94" s="38"/>
      <c r="DTM94" s="39"/>
      <c r="DTN94" s="36"/>
      <c r="DTO94" s="36"/>
      <c r="DTP94" s="40"/>
      <c r="DTQ94" s="35"/>
      <c r="DTR94" s="36"/>
      <c r="DTS94" s="37"/>
      <c r="DTT94" s="38"/>
      <c r="DTU94" s="39"/>
      <c r="DTV94" s="36"/>
      <c r="DTW94" s="36"/>
      <c r="DTX94" s="40"/>
      <c r="DTY94" s="35"/>
      <c r="DTZ94" s="36"/>
      <c r="DUA94" s="37"/>
      <c r="DUB94" s="38"/>
      <c r="DUC94" s="39"/>
      <c r="DUD94" s="36"/>
      <c r="DUE94" s="36"/>
      <c r="DUF94" s="40"/>
      <c r="DUG94" s="35"/>
      <c r="DUH94" s="36"/>
      <c r="DUI94" s="37"/>
      <c r="DUJ94" s="38"/>
      <c r="DUK94" s="39"/>
      <c r="DUL94" s="36"/>
      <c r="DUM94" s="36"/>
      <c r="DUN94" s="40"/>
      <c r="DUO94" s="35"/>
      <c r="DUP94" s="36"/>
      <c r="DUQ94" s="37"/>
      <c r="DUR94" s="38"/>
      <c r="DUS94" s="39"/>
      <c r="DUT94" s="36"/>
      <c r="DUU94" s="36"/>
      <c r="DUV94" s="40"/>
      <c r="DUW94" s="35"/>
      <c r="DUX94" s="36"/>
      <c r="DUY94" s="37"/>
      <c r="DUZ94" s="38"/>
      <c r="DVA94" s="39"/>
      <c r="DVB94" s="36"/>
      <c r="DVC94" s="36"/>
      <c r="DVD94" s="40"/>
      <c r="DVE94" s="35"/>
      <c r="DVF94" s="36"/>
      <c r="DVG94" s="37"/>
      <c r="DVH94" s="38"/>
      <c r="DVI94" s="39"/>
      <c r="DVJ94" s="36"/>
      <c r="DVK94" s="36"/>
      <c r="DVL94" s="40"/>
      <c r="DVM94" s="35"/>
      <c r="DVN94" s="36"/>
      <c r="DVO94" s="37"/>
      <c r="DVP94" s="38"/>
      <c r="DVQ94" s="39"/>
      <c r="DVR94" s="36"/>
      <c r="DVS94" s="36"/>
      <c r="DVT94" s="40"/>
      <c r="DVU94" s="35"/>
      <c r="DVV94" s="36"/>
      <c r="DVW94" s="37"/>
      <c r="DVX94" s="38"/>
      <c r="DVY94" s="39"/>
      <c r="DVZ94" s="36"/>
      <c r="DWA94" s="36"/>
      <c r="DWB94" s="40"/>
      <c r="DWC94" s="35"/>
      <c r="DWD94" s="36"/>
      <c r="DWE94" s="37"/>
      <c r="DWF94" s="38"/>
      <c r="DWG94" s="39"/>
      <c r="DWH94" s="36"/>
      <c r="DWI94" s="36"/>
      <c r="DWJ94" s="40"/>
      <c r="DWK94" s="35"/>
      <c r="DWL94" s="36"/>
      <c r="DWM94" s="37"/>
      <c r="DWN94" s="38"/>
      <c r="DWO94" s="39"/>
      <c r="DWP94" s="36"/>
      <c r="DWQ94" s="36"/>
      <c r="DWR94" s="40"/>
      <c r="DWS94" s="35"/>
      <c r="DWT94" s="36"/>
      <c r="DWU94" s="37"/>
      <c r="DWV94" s="38"/>
      <c r="DWW94" s="39"/>
      <c r="DWX94" s="36"/>
      <c r="DWY94" s="36"/>
      <c r="DWZ94" s="40"/>
      <c r="DXA94" s="35"/>
      <c r="DXB94" s="36"/>
      <c r="DXC94" s="37"/>
      <c r="DXD94" s="38"/>
      <c r="DXE94" s="39"/>
      <c r="DXF94" s="36"/>
      <c r="DXG94" s="36"/>
      <c r="DXH94" s="40"/>
      <c r="DXI94" s="35"/>
      <c r="DXJ94" s="36"/>
      <c r="DXK94" s="37"/>
      <c r="DXL94" s="38"/>
      <c r="DXM94" s="39"/>
      <c r="DXN94" s="36"/>
      <c r="DXO94" s="36"/>
      <c r="DXP94" s="40"/>
      <c r="DXQ94" s="35"/>
      <c r="DXR94" s="36"/>
      <c r="DXS94" s="37"/>
      <c r="DXT94" s="38"/>
      <c r="DXU94" s="39"/>
      <c r="DXV94" s="36"/>
      <c r="DXW94" s="36"/>
      <c r="DXX94" s="40"/>
      <c r="DXY94" s="35"/>
      <c r="DXZ94" s="36"/>
      <c r="DYA94" s="37"/>
      <c r="DYB94" s="38"/>
      <c r="DYC94" s="39"/>
      <c r="DYD94" s="36"/>
      <c r="DYE94" s="36"/>
      <c r="DYF94" s="40"/>
      <c r="DYG94" s="35"/>
      <c r="DYH94" s="36"/>
      <c r="DYI94" s="37"/>
      <c r="DYJ94" s="38"/>
      <c r="DYK94" s="39"/>
      <c r="DYL94" s="36"/>
      <c r="DYM94" s="36"/>
      <c r="DYN94" s="40"/>
      <c r="DYO94" s="35"/>
      <c r="DYP94" s="36"/>
      <c r="DYQ94" s="37"/>
      <c r="DYR94" s="38"/>
      <c r="DYS94" s="39"/>
      <c r="DYT94" s="36"/>
      <c r="DYU94" s="36"/>
      <c r="DYV94" s="40"/>
      <c r="DYW94" s="35"/>
      <c r="DYX94" s="36"/>
      <c r="DYY94" s="37"/>
      <c r="DYZ94" s="38"/>
      <c r="DZA94" s="39"/>
      <c r="DZB94" s="36"/>
      <c r="DZC94" s="36"/>
      <c r="DZD94" s="40"/>
      <c r="DZE94" s="35"/>
      <c r="DZF94" s="36"/>
      <c r="DZG94" s="37"/>
      <c r="DZH94" s="38"/>
      <c r="DZI94" s="39"/>
      <c r="DZJ94" s="36"/>
      <c r="DZK94" s="36"/>
      <c r="DZL94" s="40"/>
      <c r="DZM94" s="35"/>
      <c r="DZN94" s="36"/>
      <c r="DZO94" s="37"/>
      <c r="DZP94" s="38"/>
      <c r="DZQ94" s="39"/>
      <c r="DZR94" s="36"/>
      <c r="DZS94" s="36"/>
      <c r="DZT94" s="40"/>
      <c r="DZU94" s="35"/>
      <c r="DZV94" s="36"/>
      <c r="DZW94" s="37"/>
      <c r="DZX94" s="38"/>
      <c r="DZY94" s="39"/>
      <c r="DZZ94" s="36"/>
      <c r="EAA94" s="36"/>
      <c r="EAB94" s="40"/>
      <c r="EAC94" s="35"/>
      <c r="EAD94" s="36"/>
      <c r="EAE94" s="37"/>
      <c r="EAF94" s="38"/>
      <c r="EAG94" s="39"/>
      <c r="EAH94" s="36"/>
      <c r="EAI94" s="36"/>
      <c r="EAJ94" s="40"/>
      <c r="EAK94" s="35"/>
      <c r="EAL94" s="36"/>
      <c r="EAM94" s="37"/>
      <c r="EAN94" s="38"/>
      <c r="EAO94" s="39"/>
      <c r="EAP94" s="36"/>
      <c r="EAQ94" s="36"/>
      <c r="EAR94" s="40"/>
      <c r="EAS94" s="35"/>
      <c r="EAT94" s="36"/>
      <c r="EAU94" s="37"/>
      <c r="EAV94" s="38"/>
      <c r="EAW94" s="39"/>
      <c r="EAX94" s="36"/>
      <c r="EAY94" s="36"/>
      <c r="EAZ94" s="40"/>
      <c r="EBA94" s="35"/>
      <c r="EBB94" s="36"/>
      <c r="EBC94" s="37"/>
      <c r="EBD94" s="38"/>
      <c r="EBE94" s="39"/>
      <c r="EBF94" s="36"/>
      <c r="EBG94" s="36"/>
      <c r="EBH94" s="40"/>
      <c r="EBI94" s="35"/>
      <c r="EBJ94" s="36"/>
      <c r="EBK94" s="37"/>
      <c r="EBL94" s="38"/>
      <c r="EBM94" s="39"/>
      <c r="EBN94" s="36"/>
      <c r="EBO94" s="36"/>
      <c r="EBP94" s="40"/>
      <c r="EBQ94" s="35"/>
      <c r="EBR94" s="36"/>
      <c r="EBS94" s="37"/>
      <c r="EBT94" s="38"/>
      <c r="EBU94" s="39"/>
      <c r="EBV94" s="36"/>
      <c r="EBW94" s="36"/>
      <c r="EBX94" s="40"/>
      <c r="EBY94" s="35"/>
      <c r="EBZ94" s="36"/>
      <c r="ECA94" s="37"/>
      <c r="ECB94" s="38"/>
      <c r="ECC94" s="39"/>
      <c r="ECD94" s="36"/>
      <c r="ECE94" s="36"/>
      <c r="ECF94" s="40"/>
      <c r="ECG94" s="35"/>
      <c r="ECH94" s="36"/>
      <c r="ECI94" s="37"/>
      <c r="ECJ94" s="38"/>
      <c r="ECK94" s="39"/>
      <c r="ECL94" s="36"/>
      <c r="ECM94" s="36"/>
      <c r="ECN94" s="40"/>
      <c r="ECO94" s="35"/>
      <c r="ECP94" s="36"/>
      <c r="ECQ94" s="37"/>
      <c r="ECR94" s="38"/>
      <c r="ECS94" s="39"/>
      <c r="ECT94" s="36"/>
      <c r="ECU94" s="36"/>
      <c r="ECV94" s="40"/>
      <c r="ECW94" s="35"/>
      <c r="ECX94" s="36"/>
      <c r="ECY94" s="37"/>
      <c r="ECZ94" s="38"/>
      <c r="EDA94" s="39"/>
      <c r="EDB94" s="36"/>
      <c r="EDC94" s="36"/>
      <c r="EDD94" s="40"/>
      <c r="EDE94" s="35"/>
      <c r="EDF94" s="36"/>
      <c r="EDG94" s="37"/>
      <c r="EDH94" s="38"/>
      <c r="EDI94" s="39"/>
      <c r="EDJ94" s="36"/>
      <c r="EDK94" s="36"/>
      <c r="EDL94" s="40"/>
      <c r="EDM94" s="35"/>
      <c r="EDN94" s="36"/>
      <c r="EDO94" s="37"/>
      <c r="EDP94" s="38"/>
      <c r="EDQ94" s="39"/>
      <c r="EDR94" s="36"/>
      <c r="EDS94" s="36"/>
      <c r="EDT94" s="40"/>
      <c r="EDU94" s="35"/>
      <c r="EDV94" s="36"/>
      <c r="EDW94" s="37"/>
      <c r="EDX94" s="38"/>
      <c r="EDY94" s="39"/>
      <c r="EDZ94" s="36"/>
      <c r="EEA94" s="36"/>
      <c r="EEB94" s="40"/>
      <c r="EEC94" s="35"/>
      <c r="EED94" s="36"/>
      <c r="EEE94" s="37"/>
      <c r="EEF94" s="38"/>
      <c r="EEG94" s="39"/>
      <c r="EEH94" s="36"/>
      <c r="EEI94" s="36"/>
      <c r="EEJ94" s="40"/>
      <c r="EEK94" s="35"/>
      <c r="EEL94" s="36"/>
      <c r="EEM94" s="37"/>
      <c r="EEN94" s="38"/>
      <c r="EEO94" s="39"/>
      <c r="EEP94" s="36"/>
      <c r="EEQ94" s="36"/>
      <c r="EER94" s="40"/>
      <c r="EES94" s="35"/>
      <c r="EET94" s="36"/>
      <c r="EEU94" s="37"/>
      <c r="EEV94" s="38"/>
      <c r="EEW94" s="39"/>
      <c r="EEX94" s="36"/>
      <c r="EEY94" s="36"/>
      <c r="EEZ94" s="40"/>
      <c r="EFA94" s="35"/>
      <c r="EFB94" s="36"/>
      <c r="EFC94" s="37"/>
      <c r="EFD94" s="38"/>
      <c r="EFE94" s="39"/>
      <c r="EFF94" s="36"/>
      <c r="EFG94" s="36"/>
      <c r="EFH94" s="40"/>
      <c r="EFI94" s="35"/>
      <c r="EFJ94" s="36"/>
      <c r="EFK94" s="37"/>
      <c r="EFL94" s="38"/>
      <c r="EFM94" s="39"/>
      <c r="EFN94" s="36"/>
      <c r="EFO94" s="36"/>
      <c r="EFP94" s="40"/>
      <c r="EFQ94" s="35"/>
      <c r="EFR94" s="36"/>
      <c r="EFS94" s="37"/>
      <c r="EFT94" s="38"/>
      <c r="EFU94" s="39"/>
      <c r="EFV94" s="36"/>
      <c r="EFW94" s="36"/>
      <c r="EFX94" s="40"/>
      <c r="EFY94" s="35"/>
      <c r="EFZ94" s="36"/>
      <c r="EGA94" s="37"/>
      <c r="EGB94" s="38"/>
      <c r="EGC94" s="39"/>
      <c r="EGD94" s="36"/>
      <c r="EGE94" s="36"/>
      <c r="EGF94" s="40"/>
      <c r="EGG94" s="35"/>
      <c r="EGH94" s="36"/>
      <c r="EGI94" s="37"/>
      <c r="EGJ94" s="38"/>
      <c r="EGK94" s="39"/>
      <c r="EGL94" s="36"/>
      <c r="EGM94" s="36"/>
      <c r="EGN94" s="40"/>
      <c r="EGO94" s="35"/>
      <c r="EGP94" s="36"/>
      <c r="EGQ94" s="37"/>
      <c r="EGR94" s="38"/>
      <c r="EGS94" s="39"/>
      <c r="EGT94" s="36"/>
      <c r="EGU94" s="36"/>
      <c r="EGV94" s="40"/>
      <c r="EGW94" s="35"/>
      <c r="EGX94" s="36"/>
      <c r="EGY94" s="37"/>
      <c r="EGZ94" s="38"/>
      <c r="EHA94" s="39"/>
      <c r="EHB94" s="36"/>
      <c r="EHC94" s="36"/>
      <c r="EHD94" s="40"/>
      <c r="EHE94" s="35"/>
      <c r="EHF94" s="36"/>
      <c r="EHG94" s="37"/>
      <c r="EHH94" s="38"/>
      <c r="EHI94" s="39"/>
      <c r="EHJ94" s="36"/>
      <c r="EHK94" s="36"/>
      <c r="EHL94" s="40"/>
      <c r="EHM94" s="35"/>
      <c r="EHN94" s="36"/>
      <c r="EHO94" s="37"/>
      <c r="EHP94" s="38"/>
      <c r="EHQ94" s="39"/>
      <c r="EHR94" s="36"/>
      <c r="EHS94" s="36"/>
      <c r="EHT94" s="40"/>
      <c r="EHU94" s="35"/>
      <c r="EHV94" s="36"/>
      <c r="EHW94" s="37"/>
      <c r="EHX94" s="38"/>
      <c r="EHY94" s="39"/>
      <c r="EHZ94" s="36"/>
      <c r="EIA94" s="36"/>
      <c r="EIB94" s="40"/>
      <c r="EIC94" s="35"/>
      <c r="EID94" s="36"/>
      <c r="EIE94" s="37"/>
      <c r="EIF94" s="38"/>
      <c r="EIG94" s="39"/>
      <c r="EIH94" s="36"/>
      <c r="EII94" s="36"/>
      <c r="EIJ94" s="40"/>
      <c r="EIK94" s="35"/>
      <c r="EIL94" s="36"/>
      <c r="EIM94" s="37"/>
      <c r="EIN94" s="38"/>
      <c r="EIO94" s="39"/>
      <c r="EIP94" s="36"/>
      <c r="EIQ94" s="36"/>
      <c r="EIR94" s="40"/>
      <c r="EIS94" s="35"/>
      <c r="EIT94" s="36"/>
      <c r="EIU94" s="37"/>
      <c r="EIV94" s="38"/>
      <c r="EIW94" s="39"/>
      <c r="EIX94" s="36"/>
      <c r="EIY94" s="36"/>
      <c r="EIZ94" s="40"/>
      <c r="EJA94" s="35"/>
      <c r="EJB94" s="36"/>
      <c r="EJC94" s="37"/>
      <c r="EJD94" s="38"/>
      <c r="EJE94" s="39"/>
      <c r="EJF94" s="36"/>
      <c r="EJG94" s="36"/>
      <c r="EJH94" s="40"/>
      <c r="EJI94" s="35"/>
      <c r="EJJ94" s="36"/>
      <c r="EJK94" s="37"/>
      <c r="EJL94" s="38"/>
      <c r="EJM94" s="39"/>
      <c r="EJN94" s="36"/>
      <c r="EJO94" s="36"/>
      <c r="EJP94" s="40"/>
      <c r="EJQ94" s="35"/>
      <c r="EJR94" s="36"/>
      <c r="EJS94" s="37"/>
      <c r="EJT94" s="38"/>
      <c r="EJU94" s="39"/>
      <c r="EJV94" s="36"/>
      <c r="EJW94" s="36"/>
      <c r="EJX94" s="40"/>
      <c r="EJY94" s="35"/>
      <c r="EJZ94" s="36"/>
      <c r="EKA94" s="37"/>
      <c r="EKB94" s="38"/>
      <c r="EKC94" s="39"/>
      <c r="EKD94" s="36"/>
      <c r="EKE94" s="36"/>
      <c r="EKF94" s="40"/>
      <c r="EKG94" s="35"/>
      <c r="EKH94" s="36"/>
      <c r="EKI94" s="37"/>
      <c r="EKJ94" s="38"/>
      <c r="EKK94" s="39"/>
      <c r="EKL94" s="36"/>
      <c r="EKM94" s="36"/>
      <c r="EKN94" s="40"/>
      <c r="EKO94" s="35"/>
      <c r="EKP94" s="36"/>
      <c r="EKQ94" s="37"/>
      <c r="EKR94" s="38"/>
      <c r="EKS94" s="39"/>
      <c r="EKT94" s="36"/>
      <c r="EKU94" s="36"/>
      <c r="EKV94" s="40"/>
      <c r="EKW94" s="35"/>
      <c r="EKX94" s="36"/>
      <c r="EKY94" s="37"/>
      <c r="EKZ94" s="38"/>
      <c r="ELA94" s="39"/>
      <c r="ELB94" s="36"/>
      <c r="ELC94" s="36"/>
      <c r="ELD94" s="40"/>
      <c r="ELE94" s="35"/>
      <c r="ELF94" s="36"/>
      <c r="ELG94" s="37"/>
      <c r="ELH94" s="38"/>
      <c r="ELI94" s="39"/>
      <c r="ELJ94" s="36"/>
      <c r="ELK94" s="36"/>
      <c r="ELL94" s="40"/>
      <c r="ELM94" s="35"/>
      <c r="ELN94" s="36"/>
      <c r="ELO94" s="37"/>
      <c r="ELP94" s="38"/>
      <c r="ELQ94" s="39"/>
      <c r="ELR94" s="36"/>
      <c r="ELS94" s="36"/>
      <c r="ELT94" s="40"/>
      <c r="ELU94" s="35"/>
      <c r="ELV94" s="36"/>
      <c r="ELW94" s="37"/>
      <c r="ELX94" s="38"/>
      <c r="ELY94" s="39"/>
      <c r="ELZ94" s="36"/>
      <c r="EMA94" s="36"/>
      <c r="EMB94" s="40"/>
      <c r="EMC94" s="35"/>
      <c r="EMD94" s="36"/>
      <c r="EME94" s="37"/>
      <c r="EMF94" s="38"/>
      <c r="EMG94" s="39"/>
      <c r="EMH94" s="36"/>
      <c r="EMI94" s="36"/>
      <c r="EMJ94" s="40"/>
      <c r="EMK94" s="35"/>
      <c r="EML94" s="36"/>
      <c r="EMM94" s="37"/>
      <c r="EMN94" s="38"/>
      <c r="EMO94" s="39"/>
      <c r="EMP94" s="36"/>
      <c r="EMQ94" s="36"/>
      <c r="EMR94" s="40"/>
      <c r="EMS94" s="35"/>
      <c r="EMT94" s="36"/>
      <c r="EMU94" s="37"/>
      <c r="EMV94" s="38"/>
      <c r="EMW94" s="39"/>
      <c r="EMX94" s="36"/>
      <c r="EMY94" s="36"/>
      <c r="EMZ94" s="40"/>
      <c r="ENA94" s="35"/>
      <c r="ENB94" s="36"/>
      <c r="ENC94" s="37"/>
      <c r="END94" s="38"/>
      <c r="ENE94" s="39"/>
      <c r="ENF94" s="36"/>
      <c r="ENG94" s="36"/>
      <c r="ENH94" s="40"/>
      <c r="ENI94" s="35"/>
      <c r="ENJ94" s="36"/>
      <c r="ENK94" s="37"/>
      <c r="ENL94" s="38"/>
      <c r="ENM94" s="39"/>
      <c r="ENN94" s="36"/>
      <c r="ENO94" s="36"/>
      <c r="ENP94" s="40"/>
      <c r="ENQ94" s="35"/>
      <c r="ENR94" s="36"/>
      <c r="ENS94" s="37"/>
      <c r="ENT94" s="38"/>
      <c r="ENU94" s="39"/>
      <c r="ENV94" s="36"/>
      <c r="ENW94" s="36"/>
      <c r="ENX94" s="40"/>
      <c r="ENY94" s="35"/>
      <c r="ENZ94" s="36"/>
      <c r="EOA94" s="37"/>
      <c r="EOB94" s="38"/>
      <c r="EOC94" s="39"/>
      <c r="EOD94" s="36"/>
      <c r="EOE94" s="36"/>
      <c r="EOF94" s="40"/>
      <c r="EOG94" s="35"/>
      <c r="EOH94" s="36"/>
      <c r="EOI94" s="37"/>
      <c r="EOJ94" s="38"/>
      <c r="EOK94" s="39"/>
      <c r="EOL94" s="36"/>
      <c r="EOM94" s="36"/>
      <c r="EON94" s="40"/>
      <c r="EOO94" s="35"/>
      <c r="EOP94" s="36"/>
      <c r="EOQ94" s="37"/>
      <c r="EOR94" s="38"/>
      <c r="EOS94" s="39"/>
      <c r="EOT94" s="36"/>
      <c r="EOU94" s="36"/>
      <c r="EOV94" s="40"/>
      <c r="EOW94" s="35"/>
      <c r="EOX94" s="36"/>
      <c r="EOY94" s="37"/>
      <c r="EOZ94" s="38"/>
      <c r="EPA94" s="39"/>
      <c r="EPB94" s="36"/>
      <c r="EPC94" s="36"/>
      <c r="EPD94" s="40"/>
      <c r="EPE94" s="35"/>
      <c r="EPF94" s="36"/>
      <c r="EPG94" s="37"/>
      <c r="EPH94" s="38"/>
      <c r="EPI94" s="39"/>
      <c r="EPJ94" s="36"/>
      <c r="EPK94" s="36"/>
      <c r="EPL94" s="40"/>
      <c r="EPM94" s="35"/>
      <c r="EPN94" s="36"/>
      <c r="EPO94" s="37"/>
      <c r="EPP94" s="38"/>
      <c r="EPQ94" s="39"/>
      <c r="EPR94" s="36"/>
      <c r="EPS94" s="36"/>
      <c r="EPT94" s="40"/>
      <c r="EPU94" s="35"/>
      <c r="EPV94" s="36"/>
      <c r="EPW94" s="37"/>
      <c r="EPX94" s="38"/>
      <c r="EPY94" s="39"/>
      <c r="EPZ94" s="36"/>
      <c r="EQA94" s="36"/>
      <c r="EQB94" s="40"/>
      <c r="EQC94" s="35"/>
      <c r="EQD94" s="36"/>
      <c r="EQE94" s="37"/>
      <c r="EQF94" s="38"/>
      <c r="EQG94" s="39"/>
      <c r="EQH94" s="36"/>
      <c r="EQI94" s="36"/>
      <c r="EQJ94" s="40"/>
      <c r="EQK94" s="35"/>
      <c r="EQL94" s="36"/>
      <c r="EQM94" s="37"/>
      <c r="EQN94" s="38"/>
      <c r="EQO94" s="39"/>
      <c r="EQP94" s="36"/>
      <c r="EQQ94" s="36"/>
      <c r="EQR94" s="40"/>
      <c r="EQS94" s="35"/>
      <c r="EQT94" s="36"/>
      <c r="EQU94" s="37"/>
      <c r="EQV94" s="38"/>
      <c r="EQW94" s="39"/>
      <c r="EQX94" s="36"/>
      <c r="EQY94" s="36"/>
      <c r="EQZ94" s="40"/>
      <c r="ERA94" s="35"/>
      <c r="ERB94" s="36"/>
      <c r="ERC94" s="37"/>
      <c r="ERD94" s="38"/>
      <c r="ERE94" s="39"/>
      <c r="ERF94" s="36"/>
      <c r="ERG94" s="36"/>
      <c r="ERH94" s="40"/>
      <c r="ERI94" s="35"/>
      <c r="ERJ94" s="36"/>
      <c r="ERK94" s="37"/>
      <c r="ERL94" s="38"/>
      <c r="ERM94" s="39"/>
      <c r="ERN94" s="36"/>
      <c r="ERO94" s="36"/>
      <c r="ERP94" s="40"/>
      <c r="ERQ94" s="35"/>
      <c r="ERR94" s="36"/>
      <c r="ERS94" s="37"/>
      <c r="ERT94" s="38"/>
      <c r="ERU94" s="39"/>
      <c r="ERV94" s="36"/>
      <c r="ERW94" s="36"/>
      <c r="ERX94" s="40"/>
      <c r="ERY94" s="35"/>
      <c r="ERZ94" s="36"/>
      <c r="ESA94" s="37"/>
      <c r="ESB94" s="38"/>
      <c r="ESC94" s="39"/>
      <c r="ESD94" s="36"/>
      <c r="ESE94" s="36"/>
      <c r="ESF94" s="40"/>
      <c r="ESG94" s="35"/>
      <c r="ESH94" s="36"/>
      <c r="ESI94" s="37"/>
      <c r="ESJ94" s="38"/>
      <c r="ESK94" s="39"/>
      <c r="ESL94" s="36"/>
      <c r="ESM94" s="36"/>
      <c r="ESN94" s="40"/>
      <c r="ESO94" s="35"/>
      <c r="ESP94" s="36"/>
      <c r="ESQ94" s="37"/>
      <c r="ESR94" s="38"/>
      <c r="ESS94" s="39"/>
      <c r="EST94" s="36"/>
      <c r="ESU94" s="36"/>
      <c r="ESV94" s="40"/>
      <c r="ESW94" s="35"/>
      <c r="ESX94" s="36"/>
      <c r="ESY94" s="37"/>
      <c r="ESZ94" s="38"/>
      <c r="ETA94" s="39"/>
      <c r="ETB94" s="36"/>
      <c r="ETC94" s="36"/>
      <c r="ETD94" s="40"/>
      <c r="ETE94" s="35"/>
      <c r="ETF94" s="36"/>
      <c r="ETG94" s="37"/>
      <c r="ETH94" s="38"/>
      <c r="ETI94" s="39"/>
      <c r="ETJ94" s="36"/>
      <c r="ETK94" s="36"/>
      <c r="ETL94" s="40"/>
      <c r="ETM94" s="35"/>
      <c r="ETN94" s="36"/>
      <c r="ETO94" s="37"/>
      <c r="ETP94" s="38"/>
      <c r="ETQ94" s="39"/>
      <c r="ETR94" s="36"/>
      <c r="ETS94" s="36"/>
      <c r="ETT94" s="40"/>
      <c r="ETU94" s="35"/>
      <c r="ETV94" s="36"/>
      <c r="ETW94" s="37"/>
      <c r="ETX94" s="38"/>
      <c r="ETY94" s="39"/>
      <c r="ETZ94" s="36"/>
      <c r="EUA94" s="36"/>
      <c r="EUB94" s="40"/>
      <c r="EUC94" s="35"/>
      <c r="EUD94" s="36"/>
      <c r="EUE94" s="37"/>
      <c r="EUF94" s="38"/>
      <c r="EUG94" s="39"/>
      <c r="EUH94" s="36"/>
      <c r="EUI94" s="36"/>
      <c r="EUJ94" s="40"/>
      <c r="EUK94" s="35"/>
      <c r="EUL94" s="36"/>
      <c r="EUM94" s="37"/>
      <c r="EUN94" s="38"/>
      <c r="EUO94" s="39"/>
      <c r="EUP94" s="36"/>
      <c r="EUQ94" s="36"/>
      <c r="EUR94" s="40"/>
      <c r="EUS94" s="35"/>
      <c r="EUT94" s="36"/>
      <c r="EUU94" s="37"/>
      <c r="EUV94" s="38"/>
      <c r="EUW94" s="39"/>
      <c r="EUX94" s="36"/>
      <c r="EUY94" s="36"/>
      <c r="EUZ94" s="40"/>
      <c r="EVA94" s="35"/>
      <c r="EVB94" s="36"/>
      <c r="EVC94" s="37"/>
      <c r="EVD94" s="38"/>
      <c r="EVE94" s="39"/>
      <c r="EVF94" s="36"/>
      <c r="EVG94" s="36"/>
      <c r="EVH94" s="40"/>
      <c r="EVI94" s="35"/>
      <c r="EVJ94" s="36"/>
      <c r="EVK94" s="37"/>
      <c r="EVL94" s="38"/>
      <c r="EVM94" s="39"/>
      <c r="EVN94" s="36"/>
      <c r="EVO94" s="36"/>
      <c r="EVP94" s="40"/>
      <c r="EVQ94" s="35"/>
      <c r="EVR94" s="36"/>
      <c r="EVS94" s="37"/>
      <c r="EVT94" s="38"/>
      <c r="EVU94" s="39"/>
      <c r="EVV94" s="36"/>
      <c r="EVW94" s="36"/>
      <c r="EVX94" s="40"/>
      <c r="EVY94" s="35"/>
      <c r="EVZ94" s="36"/>
      <c r="EWA94" s="37"/>
      <c r="EWB94" s="38"/>
      <c r="EWC94" s="39"/>
      <c r="EWD94" s="36"/>
      <c r="EWE94" s="36"/>
      <c r="EWF94" s="40"/>
      <c r="EWG94" s="35"/>
      <c r="EWH94" s="36"/>
      <c r="EWI94" s="37"/>
      <c r="EWJ94" s="38"/>
      <c r="EWK94" s="39"/>
      <c r="EWL94" s="36"/>
      <c r="EWM94" s="36"/>
      <c r="EWN94" s="40"/>
      <c r="EWO94" s="35"/>
      <c r="EWP94" s="36"/>
      <c r="EWQ94" s="37"/>
      <c r="EWR94" s="38"/>
      <c r="EWS94" s="39"/>
      <c r="EWT94" s="36"/>
      <c r="EWU94" s="36"/>
      <c r="EWV94" s="40"/>
      <c r="EWW94" s="35"/>
      <c r="EWX94" s="36"/>
      <c r="EWY94" s="37"/>
      <c r="EWZ94" s="38"/>
      <c r="EXA94" s="39"/>
      <c r="EXB94" s="36"/>
      <c r="EXC94" s="36"/>
      <c r="EXD94" s="40"/>
      <c r="EXE94" s="35"/>
      <c r="EXF94" s="36"/>
      <c r="EXG94" s="37"/>
      <c r="EXH94" s="38"/>
      <c r="EXI94" s="39"/>
      <c r="EXJ94" s="36"/>
      <c r="EXK94" s="36"/>
      <c r="EXL94" s="40"/>
      <c r="EXM94" s="35"/>
      <c r="EXN94" s="36"/>
      <c r="EXO94" s="37"/>
      <c r="EXP94" s="38"/>
      <c r="EXQ94" s="39"/>
      <c r="EXR94" s="36"/>
      <c r="EXS94" s="36"/>
      <c r="EXT94" s="40"/>
      <c r="EXU94" s="35"/>
      <c r="EXV94" s="36"/>
      <c r="EXW94" s="37"/>
      <c r="EXX94" s="38"/>
      <c r="EXY94" s="39"/>
      <c r="EXZ94" s="36"/>
      <c r="EYA94" s="36"/>
      <c r="EYB94" s="40"/>
      <c r="EYC94" s="35"/>
      <c r="EYD94" s="36"/>
      <c r="EYE94" s="37"/>
      <c r="EYF94" s="38"/>
      <c r="EYG94" s="39"/>
      <c r="EYH94" s="36"/>
      <c r="EYI94" s="36"/>
      <c r="EYJ94" s="40"/>
      <c r="EYK94" s="35"/>
      <c r="EYL94" s="36"/>
      <c r="EYM94" s="37"/>
      <c r="EYN94" s="38"/>
      <c r="EYO94" s="39"/>
      <c r="EYP94" s="36"/>
      <c r="EYQ94" s="36"/>
      <c r="EYR94" s="40"/>
      <c r="EYS94" s="35"/>
      <c r="EYT94" s="36"/>
      <c r="EYU94" s="37"/>
      <c r="EYV94" s="38"/>
      <c r="EYW94" s="39"/>
      <c r="EYX94" s="36"/>
      <c r="EYY94" s="36"/>
      <c r="EYZ94" s="40"/>
      <c r="EZA94" s="35"/>
      <c r="EZB94" s="36"/>
      <c r="EZC94" s="37"/>
      <c r="EZD94" s="38"/>
      <c r="EZE94" s="39"/>
      <c r="EZF94" s="36"/>
      <c r="EZG94" s="36"/>
      <c r="EZH94" s="40"/>
      <c r="EZI94" s="35"/>
      <c r="EZJ94" s="36"/>
      <c r="EZK94" s="37"/>
      <c r="EZL94" s="38"/>
      <c r="EZM94" s="39"/>
      <c r="EZN94" s="36"/>
      <c r="EZO94" s="36"/>
      <c r="EZP94" s="40"/>
      <c r="EZQ94" s="35"/>
      <c r="EZR94" s="36"/>
      <c r="EZS94" s="37"/>
      <c r="EZT94" s="38"/>
      <c r="EZU94" s="39"/>
      <c r="EZV94" s="36"/>
      <c r="EZW94" s="36"/>
      <c r="EZX94" s="40"/>
      <c r="EZY94" s="35"/>
      <c r="EZZ94" s="36"/>
      <c r="FAA94" s="37"/>
      <c r="FAB94" s="38"/>
      <c r="FAC94" s="39"/>
      <c r="FAD94" s="36"/>
      <c r="FAE94" s="36"/>
      <c r="FAF94" s="40"/>
      <c r="FAG94" s="35"/>
      <c r="FAH94" s="36"/>
      <c r="FAI94" s="37"/>
      <c r="FAJ94" s="38"/>
      <c r="FAK94" s="39"/>
      <c r="FAL94" s="36"/>
      <c r="FAM94" s="36"/>
      <c r="FAN94" s="40"/>
      <c r="FAO94" s="35"/>
      <c r="FAP94" s="36"/>
      <c r="FAQ94" s="37"/>
      <c r="FAR94" s="38"/>
      <c r="FAS94" s="39"/>
      <c r="FAT94" s="36"/>
      <c r="FAU94" s="36"/>
      <c r="FAV94" s="40"/>
      <c r="FAW94" s="35"/>
      <c r="FAX94" s="36"/>
      <c r="FAY94" s="37"/>
      <c r="FAZ94" s="38"/>
      <c r="FBA94" s="39"/>
      <c r="FBB94" s="36"/>
      <c r="FBC94" s="36"/>
      <c r="FBD94" s="40"/>
      <c r="FBE94" s="35"/>
      <c r="FBF94" s="36"/>
      <c r="FBG94" s="37"/>
      <c r="FBH94" s="38"/>
      <c r="FBI94" s="39"/>
      <c r="FBJ94" s="36"/>
      <c r="FBK94" s="36"/>
      <c r="FBL94" s="40"/>
      <c r="FBM94" s="35"/>
      <c r="FBN94" s="36"/>
      <c r="FBO94" s="37"/>
      <c r="FBP94" s="38"/>
      <c r="FBQ94" s="39"/>
      <c r="FBR94" s="36"/>
      <c r="FBS94" s="36"/>
      <c r="FBT94" s="40"/>
      <c r="FBU94" s="35"/>
      <c r="FBV94" s="36"/>
      <c r="FBW94" s="37"/>
      <c r="FBX94" s="38"/>
      <c r="FBY94" s="39"/>
      <c r="FBZ94" s="36"/>
      <c r="FCA94" s="36"/>
      <c r="FCB94" s="40"/>
      <c r="FCC94" s="35"/>
      <c r="FCD94" s="36"/>
      <c r="FCE94" s="37"/>
      <c r="FCF94" s="38"/>
      <c r="FCG94" s="39"/>
      <c r="FCH94" s="36"/>
      <c r="FCI94" s="36"/>
      <c r="FCJ94" s="40"/>
      <c r="FCK94" s="35"/>
      <c r="FCL94" s="36"/>
      <c r="FCM94" s="37"/>
      <c r="FCN94" s="38"/>
      <c r="FCO94" s="39"/>
      <c r="FCP94" s="36"/>
      <c r="FCQ94" s="36"/>
      <c r="FCR94" s="40"/>
      <c r="FCS94" s="35"/>
      <c r="FCT94" s="36"/>
      <c r="FCU94" s="37"/>
      <c r="FCV94" s="38"/>
      <c r="FCW94" s="39"/>
      <c r="FCX94" s="36"/>
      <c r="FCY94" s="36"/>
      <c r="FCZ94" s="40"/>
      <c r="FDA94" s="35"/>
      <c r="FDB94" s="36"/>
      <c r="FDC94" s="37"/>
      <c r="FDD94" s="38"/>
      <c r="FDE94" s="39"/>
      <c r="FDF94" s="36"/>
      <c r="FDG94" s="36"/>
      <c r="FDH94" s="40"/>
      <c r="FDI94" s="35"/>
      <c r="FDJ94" s="36"/>
      <c r="FDK94" s="37"/>
      <c r="FDL94" s="38"/>
      <c r="FDM94" s="39"/>
      <c r="FDN94" s="36"/>
      <c r="FDO94" s="36"/>
      <c r="FDP94" s="40"/>
      <c r="FDQ94" s="35"/>
      <c r="FDR94" s="36"/>
      <c r="FDS94" s="37"/>
      <c r="FDT94" s="38"/>
      <c r="FDU94" s="39"/>
      <c r="FDV94" s="36"/>
      <c r="FDW94" s="36"/>
      <c r="FDX94" s="40"/>
      <c r="FDY94" s="35"/>
      <c r="FDZ94" s="36"/>
      <c r="FEA94" s="37"/>
      <c r="FEB94" s="38"/>
      <c r="FEC94" s="39"/>
      <c r="FED94" s="36"/>
      <c r="FEE94" s="36"/>
      <c r="FEF94" s="40"/>
      <c r="FEG94" s="35"/>
      <c r="FEH94" s="36"/>
      <c r="FEI94" s="37"/>
      <c r="FEJ94" s="38"/>
      <c r="FEK94" s="39"/>
      <c r="FEL94" s="36"/>
      <c r="FEM94" s="36"/>
      <c r="FEN94" s="40"/>
      <c r="FEO94" s="35"/>
      <c r="FEP94" s="36"/>
      <c r="FEQ94" s="37"/>
      <c r="FER94" s="38"/>
      <c r="FES94" s="39"/>
      <c r="FET94" s="36"/>
      <c r="FEU94" s="36"/>
      <c r="FEV94" s="40"/>
      <c r="FEW94" s="35"/>
      <c r="FEX94" s="36"/>
      <c r="FEY94" s="37"/>
      <c r="FEZ94" s="38"/>
      <c r="FFA94" s="39"/>
      <c r="FFB94" s="36"/>
      <c r="FFC94" s="36"/>
      <c r="FFD94" s="40"/>
      <c r="FFE94" s="35"/>
      <c r="FFF94" s="36"/>
      <c r="FFG94" s="37"/>
      <c r="FFH94" s="38"/>
      <c r="FFI94" s="39"/>
      <c r="FFJ94" s="36"/>
      <c r="FFK94" s="36"/>
      <c r="FFL94" s="40"/>
      <c r="FFM94" s="35"/>
      <c r="FFN94" s="36"/>
      <c r="FFO94" s="37"/>
      <c r="FFP94" s="38"/>
      <c r="FFQ94" s="39"/>
      <c r="FFR94" s="36"/>
      <c r="FFS94" s="36"/>
      <c r="FFT94" s="40"/>
      <c r="FFU94" s="35"/>
      <c r="FFV94" s="36"/>
      <c r="FFW94" s="37"/>
      <c r="FFX94" s="38"/>
      <c r="FFY94" s="39"/>
      <c r="FFZ94" s="36"/>
      <c r="FGA94" s="36"/>
      <c r="FGB94" s="40"/>
      <c r="FGC94" s="35"/>
      <c r="FGD94" s="36"/>
      <c r="FGE94" s="37"/>
      <c r="FGF94" s="38"/>
      <c r="FGG94" s="39"/>
      <c r="FGH94" s="36"/>
      <c r="FGI94" s="36"/>
      <c r="FGJ94" s="40"/>
      <c r="FGK94" s="35"/>
      <c r="FGL94" s="36"/>
      <c r="FGM94" s="37"/>
      <c r="FGN94" s="38"/>
      <c r="FGO94" s="39"/>
      <c r="FGP94" s="36"/>
      <c r="FGQ94" s="36"/>
      <c r="FGR94" s="40"/>
      <c r="FGS94" s="35"/>
      <c r="FGT94" s="36"/>
      <c r="FGU94" s="37"/>
      <c r="FGV94" s="38"/>
      <c r="FGW94" s="39"/>
      <c r="FGX94" s="36"/>
      <c r="FGY94" s="36"/>
      <c r="FGZ94" s="40"/>
      <c r="FHA94" s="35"/>
      <c r="FHB94" s="36"/>
      <c r="FHC94" s="37"/>
      <c r="FHD94" s="38"/>
      <c r="FHE94" s="39"/>
      <c r="FHF94" s="36"/>
      <c r="FHG94" s="36"/>
      <c r="FHH94" s="40"/>
      <c r="FHI94" s="35"/>
      <c r="FHJ94" s="36"/>
      <c r="FHK94" s="37"/>
      <c r="FHL94" s="38"/>
      <c r="FHM94" s="39"/>
      <c r="FHN94" s="36"/>
      <c r="FHO94" s="36"/>
      <c r="FHP94" s="40"/>
      <c r="FHQ94" s="35"/>
      <c r="FHR94" s="36"/>
      <c r="FHS94" s="37"/>
      <c r="FHT94" s="38"/>
      <c r="FHU94" s="39"/>
      <c r="FHV94" s="36"/>
      <c r="FHW94" s="36"/>
      <c r="FHX94" s="40"/>
      <c r="FHY94" s="35"/>
      <c r="FHZ94" s="36"/>
      <c r="FIA94" s="37"/>
      <c r="FIB94" s="38"/>
      <c r="FIC94" s="39"/>
      <c r="FID94" s="36"/>
      <c r="FIE94" s="36"/>
      <c r="FIF94" s="40"/>
      <c r="FIG94" s="35"/>
      <c r="FIH94" s="36"/>
      <c r="FII94" s="37"/>
      <c r="FIJ94" s="38"/>
      <c r="FIK94" s="39"/>
      <c r="FIL94" s="36"/>
      <c r="FIM94" s="36"/>
      <c r="FIN94" s="40"/>
      <c r="FIO94" s="35"/>
      <c r="FIP94" s="36"/>
      <c r="FIQ94" s="37"/>
      <c r="FIR94" s="38"/>
      <c r="FIS94" s="39"/>
      <c r="FIT94" s="36"/>
      <c r="FIU94" s="36"/>
      <c r="FIV94" s="40"/>
      <c r="FIW94" s="35"/>
      <c r="FIX94" s="36"/>
      <c r="FIY94" s="37"/>
      <c r="FIZ94" s="38"/>
      <c r="FJA94" s="39"/>
      <c r="FJB94" s="36"/>
      <c r="FJC94" s="36"/>
      <c r="FJD94" s="40"/>
      <c r="FJE94" s="35"/>
      <c r="FJF94" s="36"/>
      <c r="FJG94" s="37"/>
      <c r="FJH94" s="38"/>
      <c r="FJI94" s="39"/>
      <c r="FJJ94" s="36"/>
      <c r="FJK94" s="36"/>
      <c r="FJL94" s="40"/>
      <c r="FJM94" s="35"/>
      <c r="FJN94" s="36"/>
      <c r="FJO94" s="37"/>
      <c r="FJP94" s="38"/>
      <c r="FJQ94" s="39"/>
      <c r="FJR94" s="36"/>
      <c r="FJS94" s="36"/>
      <c r="FJT94" s="40"/>
      <c r="FJU94" s="35"/>
      <c r="FJV94" s="36"/>
      <c r="FJW94" s="37"/>
      <c r="FJX94" s="38"/>
      <c r="FJY94" s="39"/>
      <c r="FJZ94" s="36"/>
      <c r="FKA94" s="36"/>
      <c r="FKB94" s="40"/>
      <c r="FKC94" s="35"/>
      <c r="FKD94" s="36"/>
      <c r="FKE94" s="37"/>
      <c r="FKF94" s="38"/>
      <c r="FKG94" s="39"/>
      <c r="FKH94" s="36"/>
      <c r="FKI94" s="36"/>
      <c r="FKJ94" s="40"/>
      <c r="FKK94" s="35"/>
      <c r="FKL94" s="36"/>
      <c r="FKM94" s="37"/>
      <c r="FKN94" s="38"/>
      <c r="FKO94" s="39"/>
      <c r="FKP94" s="36"/>
      <c r="FKQ94" s="36"/>
      <c r="FKR94" s="40"/>
      <c r="FKS94" s="35"/>
      <c r="FKT94" s="36"/>
      <c r="FKU94" s="37"/>
      <c r="FKV94" s="38"/>
      <c r="FKW94" s="39"/>
      <c r="FKX94" s="36"/>
      <c r="FKY94" s="36"/>
      <c r="FKZ94" s="40"/>
      <c r="FLA94" s="35"/>
      <c r="FLB94" s="36"/>
      <c r="FLC94" s="37"/>
      <c r="FLD94" s="38"/>
      <c r="FLE94" s="39"/>
      <c r="FLF94" s="36"/>
      <c r="FLG94" s="36"/>
      <c r="FLH94" s="40"/>
      <c r="FLI94" s="35"/>
      <c r="FLJ94" s="36"/>
      <c r="FLK94" s="37"/>
      <c r="FLL94" s="38"/>
      <c r="FLM94" s="39"/>
      <c r="FLN94" s="36"/>
      <c r="FLO94" s="36"/>
      <c r="FLP94" s="40"/>
      <c r="FLQ94" s="35"/>
      <c r="FLR94" s="36"/>
      <c r="FLS94" s="37"/>
      <c r="FLT94" s="38"/>
      <c r="FLU94" s="39"/>
      <c r="FLV94" s="36"/>
      <c r="FLW94" s="36"/>
      <c r="FLX94" s="40"/>
      <c r="FLY94" s="35"/>
      <c r="FLZ94" s="36"/>
      <c r="FMA94" s="37"/>
      <c r="FMB94" s="38"/>
      <c r="FMC94" s="39"/>
      <c r="FMD94" s="36"/>
      <c r="FME94" s="36"/>
      <c r="FMF94" s="40"/>
      <c r="FMG94" s="35"/>
      <c r="FMH94" s="36"/>
      <c r="FMI94" s="37"/>
      <c r="FMJ94" s="38"/>
      <c r="FMK94" s="39"/>
      <c r="FML94" s="36"/>
      <c r="FMM94" s="36"/>
      <c r="FMN94" s="40"/>
      <c r="FMO94" s="35"/>
      <c r="FMP94" s="36"/>
      <c r="FMQ94" s="37"/>
      <c r="FMR94" s="38"/>
      <c r="FMS94" s="39"/>
      <c r="FMT94" s="36"/>
      <c r="FMU94" s="36"/>
      <c r="FMV94" s="40"/>
      <c r="FMW94" s="35"/>
      <c r="FMX94" s="36"/>
      <c r="FMY94" s="37"/>
      <c r="FMZ94" s="38"/>
      <c r="FNA94" s="39"/>
      <c r="FNB94" s="36"/>
      <c r="FNC94" s="36"/>
      <c r="FND94" s="40"/>
      <c r="FNE94" s="35"/>
      <c r="FNF94" s="36"/>
      <c r="FNG94" s="37"/>
      <c r="FNH94" s="38"/>
      <c r="FNI94" s="39"/>
      <c r="FNJ94" s="36"/>
      <c r="FNK94" s="36"/>
      <c r="FNL94" s="40"/>
      <c r="FNM94" s="35"/>
      <c r="FNN94" s="36"/>
      <c r="FNO94" s="37"/>
      <c r="FNP94" s="38"/>
      <c r="FNQ94" s="39"/>
      <c r="FNR94" s="36"/>
      <c r="FNS94" s="36"/>
      <c r="FNT94" s="40"/>
      <c r="FNU94" s="35"/>
      <c r="FNV94" s="36"/>
      <c r="FNW94" s="37"/>
      <c r="FNX94" s="38"/>
      <c r="FNY94" s="39"/>
      <c r="FNZ94" s="36"/>
      <c r="FOA94" s="36"/>
      <c r="FOB94" s="40"/>
      <c r="FOC94" s="35"/>
      <c r="FOD94" s="36"/>
      <c r="FOE94" s="37"/>
      <c r="FOF94" s="38"/>
      <c r="FOG94" s="39"/>
      <c r="FOH94" s="36"/>
      <c r="FOI94" s="36"/>
      <c r="FOJ94" s="40"/>
      <c r="FOK94" s="35"/>
      <c r="FOL94" s="36"/>
      <c r="FOM94" s="37"/>
      <c r="FON94" s="38"/>
      <c r="FOO94" s="39"/>
      <c r="FOP94" s="36"/>
      <c r="FOQ94" s="36"/>
      <c r="FOR94" s="40"/>
      <c r="FOS94" s="35"/>
      <c r="FOT94" s="36"/>
      <c r="FOU94" s="37"/>
      <c r="FOV94" s="38"/>
      <c r="FOW94" s="39"/>
      <c r="FOX94" s="36"/>
      <c r="FOY94" s="36"/>
      <c r="FOZ94" s="40"/>
      <c r="FPA94" s="35"/>
      <c r="FPB94" s="36"/>
      <c r="FPC94" s="37"/>
      <c r="FPD94" s="38"/>
      <c r="FPE94" s="39"/>
      <c r="FPF94" s="36"/>
      <c r="FPG94" s="36"/>
      <c r="FPH94" s="40"/>
      <c r="FPI94" s="35"/>
      <c r="FPJ94" s="36"/>
      <c r="FPK94" s="37"/>
      <c r="FPL94" s="38"/>
      <c r="FPM94" s="39"/>
      <c r="FPN94" s="36"/>
      <c r="FPO94" s="36"/>
      <c r="FPP94" s="40"/>
      <c r="FPQ94" s="35"/>
      <c r="FPR94" s="36"/>
      <c r="FPS94" s="37"/>
      <c r="FPT94" s="38"/>
      <c r="FPU94" s="39"/>
      <c r="FPV94" s="36"/>
      <c r="FPW94" s="36"/>
      <c r="FPX94" s="40"/>
      <c r="FPY94" s="35"/>
      <c r="FPZ94" s="36"/>
      <c r="FQA94" s="37"/>
      <c r="FQB94" s="38"/>
      <c r="FQC94" s="39"/>
      <c r="FQD94" s="36"/>
      <c r="FQE94" s="36"/>
      <c r="FQF94" s="40"/>
      <c r="FQG94" s="35"/>
      <c r="FQH94" s="36"/>
      <c r="FQI94" s="37"/>
      <c r="FQJ94" s="38"/>
      <c r="FQK94" s="39"/>
      <c r="FQL94" s="36"/>
      <c r="FQM94" s="36"/>
      <c r="FQN94" s="40"/>
      <c r="FQO94" s="35"/>
      <c r="FQP94" s="36"/>
      <c r="FQQ94" s="37"/>
      <c r="FQR94" s="38"/>
      <c r="FQS94" s="39"/>
      <c r="FQT94" s="36"/>
      <c r="FQU94" s="36"/>
      <c r="FQV94" s="40"/>
      <c r="FQW94" s="35"/>
      <c r="FQX94" s="36"/>
      <c r="FQY94" s="37"/>
      <c r="FQZ94" s="38"/>
      <c r="FRA94" s="39"/>
      <c r="FRB94" s="36"/>
      <c r="FRC94" s="36"/>
      <c r="FRD94" s="40"/>
      <c r="FRE94" s="35"/>
      <c r="FRF94" s="36"/>
      <c r="FRG94" s="37"/>
      <c r="FRH94" s="38"/>
      <c r="FRI94" s="39"/>
      <c r="FRJ94" s="36"/>
      <c r="FRK94" s="36"/>
      <c r="FRL94" s="40"/>
      <c r="FRM94" s="35"/>
      <c r="FRN94" s="36"/>
      <c r="FRO94" s="37"/>
      <c r="FRP94" s="38"/>
      <c r="FRQ94" s="39"/>
      <c r="FRR94" s="36"/>
      <c r="FRS94" s="36"/>
      <c r="FRT94" s="40"/>
      <c r="FRU94" s="35"/>
      <c r="FRV94" s="36"/>
      <c r="FRW94" s="37"/>
      <c r="FRX94" s="38"/>
      <c r="FRY94" s="39"/>
      <c r="FRZ94" s="36"/>
      <c r="FSA94" s="36"/>
      <c r="FSB94" s="40"/>
      <c r="FSC94" s="35"/>
      <c r="FSD94" s="36"/>
      <c r="FSE94" s="37"/>
      <c r="FSF94" s="38"/>
      <c r="FSG94" s="39"/>
      <c r="FSH94" s="36"/>
      <c r="FSI94" s="36"/>
      <c r="FSJ94" s="40"/>
      <c r="FSK94" s="35"/>
      <c r="FSL94" s="36"/>
      <c r="FSM94" s="37"/>
      <c r="FSN94" s="38"/>
      <c r="FSO94" s="39"/>
      <c r="FSP94" s="36"/>
      <c r="FSQ94" s="36"/>
      <c r="FSR94" s="40"/>
      <c r="FSS94" s="35"/>
      <c r="FST94" s="36"/>
      <c r="FSU94" s="37"/>
      <c r="FSV94" s="38"/>
      <c r="FSW94" s="39"/>
      <c r="FSX94" s="36"/>
      <c r="FSY94" s="36"/>
      <c r="FSZ94" s="40"/>
      <c r="FTA94" s="35"/>
      <c r="FTB94" s="36"/>
      <c r="FTC94" s="37"/>
      <c r="FTD94" s="38"/>
      <c r="FTE94" s="39"/>
      <c r="FTF94" s="36"/>
      <c r="FTG94" s="36"/>
      <c r="FTH94" s="40"/>
      <c r="FTI94" s="35"/>
      <c r="FTJ94" s="36"/>
      <c r="FTK94" s="37"/>
      <c r="FTL94" s="38"/>
      <c r="FTM94" s="39"/>
      <c r="FTN94" s="36"/>
      <c r="FTO94" s="36"/>
      <c r="FTP94" s="40"/>
      <c r="FTQ94" s="35"/>
      <c r="FTR94" s="36"/>
      <c r="FTS94" s="37"/>
      <c r="FTT94" s="38"/>
      <c r="FTU94" s="39"/>
      <c r="FTV94" s="36"/>
      <c r="FTW94" s="36"/>
      <c r="FTX94" s="40"/>
      <c r="FTY94" s="35"/>
      <c r="FTZ94" s="36"/>
      <c r="FUA94" s="37"/>
      <c r="FUB94" s="38"/>
      <c r="FUC94" s="39"/>
      <c r="FUD94" s="36"/>
      <c r="FUE94" s="36"/>
      <c r="FUF94" s="40"/>
      <c r="FUG94" s="35"/>
      <c r="FUH94" s="36"/>
      <c r="FUI94" s="37"/>
      <c r="FUJ94" s="38"/>
      <c r="FUK94" s="39"/>
      <c r="FUL94" s="36"/>
      <c r="FUM94" s="36"/>
      <c r="FUN94" s="40"/>
      <c r="FUO94" s="35"/>
      <c r="FUP94" s="36"/>
      <c r="FUQ94" s="37"/>
      <c r="FUR94" s="38"/>
      <c r="FUS94" s="39"/>
      <c r="FUT94" s="36"/>
      <c r="FUU94" s="36"/>
      <c r="FUV94" s="40"/>
      <c r="FUW94" s="35"/>
      <c r="FUX94" s="36"/>
      <c r="FUY94" s="37"/>
      <c r="FUZ94" s="38"/>
      <c r="FVA94" s="39"/>
      <c r="FVB94" s="36"/>
      <c r="FVC94" s="36"/>
      <c r="FVD94" s="40"/>
      <c r="FVE94" s="35"/>
      <c r="FVF94" s="36"/>
      <c r="FVG94" s="37"/>
      <c r="FVH94" s="38"/>
      <c r="FVI94" s="39"/>
      <c r="FVJ94" s="36"/>
      <c r="FVK94" s="36"/>
      <c r="FVL94" s="40"/>
      <c r="FVM94" s="35"/>
      <c r="FVN94" s="36"/>
      <c r="FVO94" s="37"/>
      <c r="FVP94" s="38"/>
      <c r="FVQ94" s="39"/>
      <c r="FVR94" s="36"/>
      <c r="FVS94" s="36"/>
      <c r="FVT94" s="40"/>
      <c r="FVU94" s="35"/>
      <c r="FVV94" s="36"/>
      <c r="FVW94" s="37"/>
      <c r="FVX94" s="38"/>
      <c r="FVY94" s="39"/>
      <c r="FVZ94" s="36"/>
      <c r="FWA94" s="36"/>
      <c r="FWB94" s="40"/>
      <c r="FWC94" s="35"/>
      <c r="FWD94" s="36"/>
      <c r="FWE94" s="37"/>
      <c r="FWF94" s="38"/>
      <c r="FWG94" s="39"/>
      <c r="FWH94" s="36"/>
      <c r="FWI94" s="36"/>
      <c r="FWJ94" s="40"/>
      <c r="FWK94" s="35"/>
      <c r="FWL94" s="36"/>
      <c r="FWM94" s="37"/>
      <c r="FWN94" s="38"/>
      <c r="FWO94" s="39"/>
      <c r="FWP94" s="36"/>
      <c r="FWQ94" s="36"/>
      <c r="FWR94" s="40"/>
      <c r="FWS94" s="35"/>
      <c r="FWT94" s="36"/>
      <c r="FWU94" s="37"/>
      <c r="FWV94" s="38"/>
      <c r="FWW94" s="39"/>
      <c r="FWX94" s="36"/>
      <c r="FWY94" s="36"/>
      <c r="FWZ94" s="40"/>
      <c r="FXA94" s="35"/>
      <c r="FXB94" s="36"/>
      <c r="FXC94" s="37"/>
      <c r="FXD94" s="38"/>
      <c r="FXE94" s="39"/>
      <c r="FXF94" s="36"/>
      <c r="FXG94" s="36"/>
      <c r="FXH94" s="40"/>
      <c r="FXI94" s="35"/>
      <c r="FXJ94" s="36"/>
      <c r="FXK94" s="37"/>
      <c r="FXL94" s="38"/>
      <c r="FXM94" s="39"/>
      <c r="FXN94" s="36"/>
      <c r="FXO94" s="36"/>
      <c r="FXP94" s="40"/>
      <c r="FXQ94" s="35"/>
      <c r="FXR94" s="36"/>
      <c r="FXS94" s="37"/>
      <c r="FXT94" s="38"/>
      <c r="FXU94" s="39"/>
      <c r="FXV94" s="36"/>
      <c r="FXW94" s="36"/>
      <c r="FXX94" s="40"/>
      <c r="FXY94" s="35"/>
      <c r="FXZ94" s="36"/>
      <c r="FYA94" s="37"/>
      <c r="FYB94" s="38"/>
      <c r="FYC94" s="39"/>
      <c r="FYD94" s="36"/>
      <c r="FYE94" s="36"/>
      <c r="FYF94" s="40"/>
      <c r="FYG94" s="35"/>
      <c r="FYH94" s="36"/>
      <c r="FYI94" s="37"/>
      <c r="FYJ94" s="38"/>
      <c r="FYK94" s="39"/>
      <c r="FYL94" s="36"/>
      <c r="FYM94" s="36"/>
      <c r="FYN94" s="40"/>
      <c r="FYO94" s="35"/>
      <c r="FYP94" s="36"/>
      <c r="FYQ94" s="37"/>
      <c r="FYR94" s="38"/>
      <c r="FYS94" s="39"/>
      <c r="FYT94" s="36"/>
      <c r="FYU94" s="36"/>
      <c r="FYV94" s="40"/>
      <c r="FYW94" s="35"/>
      <c r="FYX94" s="36"/>
      <c r="FYY94" s="37"/>
      <c r="FYZ94" s="38"/>
      <c r="FZA94" s="39"/>
      <c r="FZB94" s="36"/>
      <c r="FZC94" s="36"/>
      <c r="FZD94" s="40"/>
      <c r="FZE94" s="35"/>
      <c r="FZF94" s="36"/>
      <c r="FZG94" s="37"/>
      <c r="FZH94" s="38"/>
      <c r="FZI94" s="39"/>
      <c r="FZJ94" s="36"/>
      <c r="FZK94" s="36"/>
      <c r="FZL94" s="40"/>
      <c r="FZM94" s="35"/>
      <c r="FZN94" s="36"/>
      <c r="FZO94" s="37"/>
      <c r="FZP94" s="38"/>
      <c r="FZQ94" s="39"/>
      <c r="FZR94" s="36"/>
      <c r="FZS94" s="36"/>
      <c r="FZT94" s="40"/>
      <c r="FZU94" s="35"/>
      <c r="FZV94" s="36"/>
      <c r="FZW94" s="37"/>
      <c r="FZX94" s="38"/>
      <c r="FZY94" s="39"/>
      <c r="FZZ94" s="36"/>
      <c r="GAA94" s="36"/>
      <c r="GAB94" s="40"/>
      <c r="GAC94" s="35"/>
      <c r="GAD94" s="36"/>
      <c r="GAE94" s="37"/>
      <c r="GAF94" s="38"/>
      <c r="GAG94" s="39"/>
      <c r="GAH94" s="36"/>
      <c r="GAI94" s="36"/>
      <c r="GAJ94" s="40"/>
      <c r="GAK94" s="35"/>
      <c r="GAL94" s="36"/>
      <c r="GAM94" s="37"/>
      <c r="GAN94" s="38"/>
      <c r="GAO94" s="39"/>
      <c r="GAP94" s="36"/>
      <c r="GAQ94" s="36"/>
      <c r="GAR94" s="40"/>
      <c r="GAS94" s="35"/>
      <c r="GAT94" s="36"/>
      <c r="GAU94" s="37"/>
      <c r="GAV94" s="38"/>
      <c r="GAW94" s="39"/>
      <c r="GAX94" s="36"/>
      <c r="GAY94" s="36"/>
      <c r="GAZ94" s="40"/>
      <c r="GBA94" s="35"/>
      <c r="GBB94" s="36"/>
      <c r="GBC94" s="37"/>
      <c r="GBD94" s="38"/>
      <c r="GBE94" s="39"/>
      <c r="GBF94" s="36"/>
      <c r="GBG94" s="36"/>
      <c r="GBH94" s="40"/>
      <c r="GBI94" s="35"/>
      <c r="GBJ94" s="36"/>
      <c r="GBK94" s="37"/>
      <c r="GBL94" s="38"/>
      <c r="GBM94" s="39"/>
      <c r="GBN94" s="36"/>
      <c r="GBO94" s="36"/>
      <c r="GBP94" s="40"/>
      <c r="GBQ94" s="35"/>
      <c r="GBR94" s="36"/>
      <c r="GBS94" s="37"/>
      <c r="GBT94" s="38"/>
      <c r="GBU94" s="39"/>
      <c r="GBV94" s="36"/>
      <c r="GBW94" s="36"/>
      <c r="GBX94" s="40"/>
      <c r="GBY94" s="35"/>
      <c r="GBZ94" s="36"/>
      <c r="GCA94" s="37"/>
      <c r="GCB94" s="38"/>
      <c r="GCC94" s="39"/>
      <c r="GCD94" s="36"/>
      <c r="GCE94" s="36"/>
      <c r="GCF94" s="40"/>
      <c r="GCG94" s="35"/>
      <c r="GCH94" s="36"/>
      <c r="GCI94" s="37"/>
      <c r="GCJ94" s="38"/>
      <c r="GCK94" s="39"/>
      <c r="GCL94" s="36"/>
      <c r="GCM94" s="36"/>
      <c r="GCN94" s="40"/>
      <c r="GCO94" s="35"/>
      <c r="GCP94" s="36"/>
      <c r="GCQ94" s="37"/>
      <c r="GCR94" s="38"/>
      <c r="GCS94" s="39"/>
      <c r="GCT94" s="36"/>
      <c r="GCU94" s="36"/>
      <c r="GCV94" s="40"/>
      <c r="GCW94" s="35"/>
      <c r="GCX94" s="36"/>
      <c r="GCY94" s="37"/>
      <c r="GCZ94" s="38"/>
      <c r="GDA94" s="39"/>
      <c r="GDB94" s="36"/>
      <c r="GDC94" s="36"/>
      <c r="GDD94" s="40"/>
      <c r="GDE94" s="35"/>
      <c r="GDF94" s="36"/>
      <c r="GDG94" s="37"/>
      <c r="GDH94" s="38"/>
      <c r="GDI94" s="39"/>
      <c r="GDJ94" s="36"/>
      <c r="GDK94" s="36"/>
      <c r="GDL94" s="40"/>
      <c r="GDM94" s="35"/>
      <c r="GDN94" s="36"/>
      <c r="GDO94" s="37"/>
      <c r="GDP94" s="38"/>
      <c r="GDQ94" s="39"/>
      <c r="GDR94" s="36"/>
      <c r="GDS94" s="36"/>
      <c r="GDT94" s="40"/>
      <c r="GDU94" s="35"/>
      <c r="GDV94" s="36"/>
      <c r="GDW94" s="37"/>
      <c r="GDX94" s="38"/>
      <c r="GDY94" s="39"/>
      <c r="GDZ94" s="36"/>
      <c r="GEA94" s="36"/>
      <c r="GEB94" s="40"/>
      <c r="GEC94" s="35"/>
      <c r="GED94" s="36"/>
      <c r="GEE94" s="37"/>
      <c r="GEF94" s="38"/>
      <c r="GEG94" s="39"/>
      <c r="GEH94" s="36"/>
      <c r="GEI94" s="36"/>
      <c r="GEJ94" s="40"/>
      <c r="GEK94" s="35"/>
      <c r="GEL94" s="36"/>
      <c r="GEM94" s="37"/>
      <c r="GEN94" s="38"/>
      <c r="GEO94" s="39"/>
      <c r="GEP94" s="36"/>
      <c r="GEQ94" s="36"/>
      <c r="GER94" s="40"/>
      <c r="GES94" s="35"/>
      <c r="GET94" s="36"/>
      <c r="GEU94" s="37"/>
      <c r="GEV94" s="38"/>
      <c r="GEW94" s="39"/>
      <c r="GEX94" s="36"/>
      <c r="GEY94" s="36"/>
      <c r="GEZ94" s="40"/>
      <c r="GFA94" s="35"/>
      <c r="GFB94" s="36"/>
      <c r="GFC94" s="37"/>
      <c r="GFD94" s="38"/>
      <c r="GFE94" s="39"/>
      <c r="GFF94" s="36"/>
      <c r="GFG94" s="36"/>
      <c r="GFH94" s="40"/>
      <c r="GFI94" s="35"/>
      <c r="GFJ94" s="36"/>
      <c r="GFK94" s="37"/>
      <c r="GFL94" s="38"/>
      <c r="GFM94" s="39"/>
      <c r="GFN94" s="36"/>
      <c r="GFO94" s="36"/>
      <c r="GFP94" s="40"/>
      <c r="GFQ94" s="35"/>
      <c r="GFR94" s="36"/>
      <c r="GFS94" s="37"/>
      <c r="GFT94" s="38"/>
      <c r="GFU94" s="39"/>
      <c r="GFV94" s="36"/>
      <c r="GFW94" s="36"/>
      <c r="GFX94" s="40"/>
      <c r="GFY94" s="35"/>
      <c r="GFZ94" s="36"/>
      <c r="GGA94" s="37"/>
      <c r="GGB94" s="38"/>
      <c r="GGC94" s="39"/>
      <c r="GGD94" s="36"/>
      <c r="GGE94" s="36"/>
      <c r="GGF94" s="40"/>
      <c r="GGG94" s="35"/>
      <c r="GGH94" s="36"/>
      <c r="GGI94" s="37"/>
      <c r="GGJ94" s="38"/>
      <c r="GGK94" s="39"/>
      <c r="GGL94" s="36"/>
      <c r="GGM94" s="36"/>
      <c r="GGN94" s="40"/>
      <c r="GGO94" s="35"/>
      <c r="GGP94" s="36"/>
      <c r="GGQ94" s="37"/>
      <c r="GGR94" s="38"/>
      <c r="GGS94" s="39"/>
      <c r="GGT94" s="36"/>
      <c r="GGU94" s="36"/>
      <c r="GGV94" s="40"/>
      <c r="GGW94" s="35"/>
      <c r="GGX94" s="36"/>
      <c r="GGY94" s="37"/>
      <c r="GGZ94" s="38"/>
      <c r="GHA94" s="39"/>
      <c r="GHB94" s="36"/>
      <c r="GHC94" s="36"/>
      <c r="GHD94" s="40"/>
      <c r="GHE94" s="35"/>
      <c r="GHF94" s="36"/>
      <c r="GHG94" s="37"/>
      <c r="GHH94" s="38"/>
      <c r="GHI94" s="39"/>
      <c r="GHJ94" s="36"/>
      <c r="GHK94" s="36"/>
      <c r="GHL94" s="40"/>
      <c r="GHM94" s="35"/>
      <c r="GHN94" s="36"/>
      <c r="GHO94" s="37"/>
      <c r="GHP94" s="38"/>
      <c r="GHQ94" s="39"/>
      <c r="GHR94" s="36"/>
      <c r="GHS94" s="36"/>
      <c r="GHT94" s="40"/>
      <c r="GHU94" s="35"/>
      <c r="GHV94" s="36"/>
      <c r="GHW94" s="37"/>
      <c r="GHX94" s="38"/>
      <c r="GHY94" s="39"/>
      <c r="GHZ94" s="36"/>
      <c r="GIA94" s="36"/>
      <c r="GIB94" s="40"/>
      <c r="GIC94" s="35"/>
      <c r="GID94" s="36"/>
      <c r="GIE94" s="37"/>
      <c r="GIF94" s="38"/>
      <c r="GIG94" s="39"/>
      <c r="GIH94" s="36"/>
      <c r="GII94" s="36"/>
      <c r="GIJ94" s="40"/>
      <c r="GIK94" s="35"/>
      <c r="GIL94" s="36"/>
      <c r="GIM94" s="37"/>
      <c r="GIN94" s="38"/>
      <c r="GIO94" s="39"/>
      <c r="GIP94" s="36"/>
      <c r="GIQ94" s="36"/>
      <c r="GIR94" s="40"/>
      <c r="GIS94" s="35"/>
      <c r="GIT94" s="36"/>
      <c r="GIU94" s="37"/>
      <c r="GIV94" s="38"/>
      <c r="GIW94" s="39"/>
      <c r="GIX94" s="36"/>
      <c r="GIY94" s="36"/>
      <c r="GIZ94" s="40"/>
      <c r="GJA94" s="35"/>
      <c r="GJB94" s="36"/>
      <c r="GJC94" s="37"/>
      <c r="GJD94" s="38"/>
      <c r="GJE94" s="39"/>
      <c r="GJF94" s="36"/>
      <c r="GJG94" s="36"/>
      <c r="GJH94" s="40"/>
      <c r="GJI94" s="35"/>
      <c r="GJJ94" s="36"/>
      <c r="GJK94" s="37"/>
      <c r="GJL94" s="38"/>
      <c r="GJM94" s="39"/>
      <c r="GJN94" s="36"/>
      <c r="GJO94" s="36"/>
      <c r="GJP94" s="40"/>
      <c r="GJQ94" s="35"/>
      <c r="GJR94" s="36"/>
      <c r="GJS94" s="37"/>
      <c r="GJT94" s="38"/>
      <c r="GJU94" s="39"/>
      <c r="GJV94" s="36"/>
      <c r="GJW94" s="36"/>
      <c r="GJX94" s="40"/>
      <c r="GJY94" s="35"/>
      <c r="GJZ94" s="36"/>
      <c r="GKA94" s="37"/>
      <c r="GKB94" s="38"/>
      <c r="GKC94" s="39"/>
      <c r="GKD94" s="36"/>
      <c r="GKE94" s="36"/>
      <c r="GKF94" s="40"/>
      <c r="GKG94" s="35"/>
      <c r="GKH94" s="36"/>
      <c r="GKI94" s="37"/>
      <c r="GKJ94" s="38"/>
      <c r="GKK94" s="39"/>
      <c r="GKL94" s="36"/>
      <c r="GKM94" s="36"/>
      <c r="GKN94" s="40"/>
      <c r="GKO94" s="35"/>
      <c r="GKP94" s="36"/>
      <c r="GKQ94" s="37"/>
      <c r="GKR94" s="38"/>
      <c r="GKS94" s="39"/>
      <c r="GKT94" s="36"/>
      <c r="GKU94" s="36"/>
      <c r="GKV94" s="40"/>
      <c r="GKW94" s="35"/>
      <c r="GKX94" s="36"/>
      <c r="GKY94" s="37"/>
      <c r="GKZ94" s="38"/>
      <c r="GLA94" s="39"/>
      <c r="GLB94" s="36"/>
      <c r="GLC94" s="36"/>
      <c r="GLD94" s="40"/>
      <c r="GLE94" s="35"/>
      <c r="GLF94" s="36"/>
      <c r="GLG94" s="37"/>
      <c r="GLH94" s="38"/>
      <c r="GLI94" s="39"/>
      <c r="GLJ94" s="36"/>
      <c r="GLK94" s="36"/>
      <c r="GLL94" s="40"/>
      <c r="GLM94" s="35"/>
      <c r="GLN94" s="36"/>
      <c r="GLO94" s="37"/>
      <c r="GLP94" s="38"/>
      <c r="GLQ94" s="39"/>
      <c r="GLR94" s="36"/>
      <c r="GLS94" s="36"/>
      <c r="GLT94" s="40"/>
      <c r="GLU94" s="35"/>
      <c r="GLV94" s="36"/>
      <c r="GLW94" s="37"/>
      <c r="GLX94" s="38"/>
      <c r="GLY94" s="39"/>
      <c r="GLZ94" s="36"/>
      <c r="GMA94" s="36"/>
      <c r="GMB94" s="40"/>
      <c r="GMC94" s="35"/>
      <c r="GMD94" s="36"/>
      <c r="GME94" s="37"/>
      <c r="GMF94" s="38"/>
      <c r="GMG94" s="39"/>
      <c r="GMH94" s="36"/>
      <c r="GMI94" s="36"/>
      <c r="GMJ94" s="40"/>
      <c r="GMK94" s="35"/>
      <c r="GML94" s="36"/>
      <c r="GMM94" s="37"/>
      <c r="GMN94" s="38"/>
      <c r="GMO94" s="39"/>
      <c r="GMP94" s="36"/>
      <c r="GMQ94" s="36"/>
      <c r="GMR94" s="40"/>
      <c r="GMS94" s="35"/>
      <c r="GMT94" s="36"/>
      <c r="GMU94" s="37"/>
      <c r="GMV94" s="38"/>
      <c r="GMW94" s="39"/>
      <c r="GMX94" s="36"/>
      <c r="GMY94" s="36"/>
      <c r="GMZ94" s="40"/>
      <c r="GNA94" s="35"/>
      <c r="GNB94" s="36"/>
      <c r="GNC94" s="37"/>
      <c r="GND94" s="38"/>
      <c r="GNE94" s="39"/>
      <c r="GNF94" s="36"/>
      <c r="GNG94" s="36"/>
      <c r="GNH94" s="40"/>
      <c r="GNI94" s="35"/>
      <c r="GNJ94" s="36"/>
      <c r="GNK94" s="37"/>
      <c r="GNL94" s="38"/>
      <c r="GNM94" s="39"/>
      <c r="GNN94" s="36"/>
      <c r="GNO94" s="36"/>
      <c r="GNP94" s="40"/>
      <c r="GNQ94" s="35"/>
      <c r="GNR94" s="36"/>
      <c r="GNS94" s="37"/>
      <c r="GNT94" s="38"/>
      <c r="GNU94" s="39"/>
      <c r="GNV94" s="36"/>
      <c r="GNW94" s="36"/>
      <c r="GNX94" s="40"/>
      <c r="GNY94" s="35"/>
      <c r="GNZ94" s="36"/>
      <c r="GOA94" s="37"/>
      <c r="GOB94" s="38"/>
      <c r="GOC94" s="39"/>
      <c r="GOD94" s="36"/>
      <c r="GOE94" s="36"/>
      <c r="GOF94" s="40"/>
      <c r="GOG94" s="35"/>
      <c r="GOH94" s="36"/>
      <c r="GOI94" s="37"/>
      <c r="GOJ94" s="38"/>
      <c r="GOK94" s="39"/>
      <c r="GOL94" s="36"/>
      <c r="GOM94" s="36"/>
      <c r="GON94" s="40"/>
      <c r="GOO94" s="35"/>
      <c r="GOP94" s="36"/>
      <c r="GOQ94" s="37"/>
      <c r="GOR94" s="38"/>
      <c r="GOS94" s="39"/>
      <c r="GOT94" s="36"/>
      <c r="GOU94" s="36"/>
      <c r="GOV94" s="40"/>
      <c r="GOW94" s="35"/>
      <c r="GOX94" s="36"/>
      <c r="GOY94" s="37"/>
      <c r="GOZ94" s="38"/>
      <c r="GPA94" s="39"/>
      <c r="GPB94" s="36"/>
      <c r="GPC94" s="36"/>
      <c r="GPD94" s="40"/>
      <c r="GPE94" s="35"/>
      <c r="GPF94" s="36"/>
      <c r="GPG94" s="37"/>
      <c r="GPH94" s="38"/>
      <c r="GPI94" s="39"/>
      <c r="GPJ94" s="36"/>
      <c r="GPK94" s="36"/>
      <c r="GPL94" s="40"/>
      <c r="GPM94" s="35"/>
      <c r="GPN94" s="36"/>
      <c r="GPO94" s="37"/>
      <c r="GPP94" s="38"/>
      <c r="GPQ94" s="39"/>
      <c r="GPR94" s="36"/>
      <c r="GPS94" s="36"/>
      <c r="GPT94" s="40"/>
      <c r="GPU94" s="35"/>
      <c r="GPV94" s="36"/>
      <c r="GPW94" s="37"/>
      <c r="GPX94" s="38"/>
      <c r="GPY94" s="39"/>
      <c r="GPZ94" s="36"/>
      <c r="GQA94" s="36"/>
      <c r="GQB94" s="40"/>
      <c r="GQC94" s="35"/>
      <c r="GQD94" s="36"/>
      <c r="GQE94" s="37"/>
      <c r="GQF94" s="38"/>
      <c r="GQG94" s="39"/>
      <c r="GQH94" s="36"/>
      <c r="GQI94" s="36"/>
      <c r="GQJ94" s="40"/>
      <c r="GQK94" s="35"/>
      <c r="GQL94" s="36"/>
      <c r="GQM94" s="37"/>
      <c r="GQN94" s="38"/>
      <c r="GQO94" s="39"/>
      <c r="GQP94" s="36"/>
      <c r="GQQ94" s="36"/>
      <c r="GQR94" s="40"/>
      <c r="GQS94" s="35"/>
      <c r="GQT94" s="36"/>
      <c r="GQU94" s="37"/>
      <c r="GQV94" s="38"/>
      <c r="GQW94" s="39"/>
      <c r="GQX94" s="36"/>
      <c r="GQY94" s="36"/>
      <c r="GQZ94" s="40"/>
      <c r="GRA94" s="35"/>
      <c r="GRB94" s="36"/>
      <c r="GRC94" s="37"/>
      <c r="GRD94" s="38"/>
      <c r="GRE94" s="39"/>
      <c r="GRF94" s="36"/>
      <c r="GRG94" s="36"/>
      <c r="GRH94" s="40"/>
      <c r="GRI94" s="35"/>
      <c r="GRJ94" s="36"/>
      <c r="GRK94" s="37"/>
      <c r="GRL94" s="38"/>
      <c r="GRM94" s="39"/>
      <c r="GRN94" s="36"/>
      <c r="GRO94" s="36"/>
      <c r="GRP94" s="40"/>
      <c r="GRQ94" s="35"/>
      <c r="GRR94" s="36"/>
      <c r="GRS94" s="37"/>
      <c r="GRT94" s="38"/>
      <c r="GRU94" s="39"/>
      <c r="GRV94" s="36"/>
      <c r="GRW94" s="36"/>
      <c r="GRX94" s="40"/>
      <c r="GRY94" s="35"/>
      <c r="GRZ94" s="36"/>
      <c r="GSA94" s="37"/>
      <c r="GSB94" s="38"/>
      <c r="GSC94" s="39"/>
      <c r="GSD94" s="36"/>
      <c r="GSE94" s="36"/>
      <c r="GSF94" s="40"/>
      <c r="GSG94" s="35"/>
      <c r="GSH94" s="36"/>
      <c r="GSI94" s="37"/>
      <c r="GSJ94" s="38"/>
      <c r="GSK94" s="39"/>
      <c r="GSL94" s="36"/>
      <c r="GSM94" s="36"/>
      <c r="GSN94" s="40"/>
      <c r="GSO94" s="35"/>
      <c r="GSP94" s="36"/>
      <c r="GSQ94" s="37"/>
      <c r="GSR94" s="38"/>
      <c r="GSS94" s="39"/>
      <c r="GST94" s="36"/>
      <c r="GSU94" s="36"/>
      <c r="GSV94" s="40"/>
      <c r="GSW94" s="35"/>
      <c r="GSX94" s="36"/>
      <c r="GSY94" s="37"/>
      <c r="GSZ94" s="38"/>
      <c r="GTA94" s="39"/>
      <c r="GTB94" s="36"/>
      <c r="GTC94" s="36"/>
      <c r="GTD94" s="40"/>
      <c r="GTE94" s="35"/>
      <c r="GTF94" s="36"/>
      <c r="GTG94" s="37"/>
      <c r="GTH94" s="38"/>
      <c r="GTI94" s="39"/>
      <c r="GTJ94" s="36"/>
      <c r="GTK94" s="36"/>
      <c r="GTL94" s="40"/>
      <c r="GTM94" s="35"/>
      <c r="GTN94" s="36"/>
      <c r="GTO94" s="37"/>
      <c r="GTP94" s="38"/>
      <c r="GTQ94" s="39"/>
      <c r="GTR94" s="36"/>
      <c r="GTS94" s="36"/>
      <c r="GTT94" s="40"/>
      <c r="GTU94" s="35"/>
      <c r="GTV94" s="36"/>
      <c r="GTW94" s="37"/>
      <c r="GTX94" s="38"/>
      <c r="GTY94" s="39"/>
      <c r="GTZ94" s="36"/>
      <c r="GUA94" s="36"/>
      <c r="GUB94" s="40"/>
      <c r="GUC94" s="35"/>
      <c r="GUD94" s="36"/>
      <c r="GUE94" s="37"/>
      <c r="GUF94" s="38"/>
      <c r="GUG94" s="39"/>
      <c r="GUH94" s="36"/>
      <c r="GUI94" s="36"/>
      <c r="GUJ94" s="40"/>
      <c r="GUK94" s="35"/>
      <c r="GUL94" s="36"/>
      <c r="GUM94" s="37"/>
      <c r="GUN94" s="38"/>
      <c r="GUO94" s="39"/>
      <c r="GUP94" s="36"/>
      <c r="GUQ94" s="36"/>
      <c r="GUR94" s="40"/>
      <c r="GUS94" s="35"/>
      <c r="GUT94" s="36"/>
      <c r="GUU94" s="37"/>
      <c r="GUV94" s="38"/>
      <c r="GUW94" s="39"/>
      <c r="GUX94" s="36"/>
      <c r="GUY94" s="36"/>
      <c r="GUZ94" s="40"/>
      <c r="GVA94" s="35"/>
      <c r="GVB94" s="36"/>
      <c r="GVC94" s="37"/>
      <c r="GVD94" s="38"/>
      <c r="GVE94" s="39"/>
      <c r="GVF94" s="36"/>
      <c r="GVG94" s="36"/>
      <c r="GVH94" s="40"/>
      <c r="GVI94" s="35"/>
      <c r="GVJ94" s="36"/>
      <c r="GVK94" s="37"/>
      <c r="GVL94" s="38"/>
      <c r="GVM94" s="39"/>
      <c r="GVN94" s="36"/>
      <c r="GVO94" s="36"/>
      <c r="GVP94" s="40"/>
      <c r="GVQ94" s="35"/>
      <c r="GVR94" s="36"/>
      <c r="GVS94" s="37"/>
      <c r="GVT94" s="38"/>
      <c r="GVU94" s="39"/>
      <c r="GVV94" s="36"/>
      <c r="GVW94" s="36"/>
      <c r="GVX94" s="40"/>
      <c r="GVY94" s="35"/>
      <c r="GVZ94" s="36"/>
      <c r="GWA94" s="37"/>
      <c r="GWB94" s="38"/>
      <c r="GWC94" s="39"/>
      <c r="GWD94" s="36"/>
      <c r="GWE94" s="36"/>
      <c r="GWF94" s="40"/>
      <c r="GWG94" s="35"/>
      <c r="GWH94" s="36"/>
      <c r="GWI94" s="37"/>
      <c r="GWJ94" s="38"/>
      <c r="GWK94" s="39"/>
      <c r="GWL94" s="36"/>
      <c r="GWM94" s="36"/>
      <c r="GWN94" s="40"/>
      <c r="GWO94" s="35"/>
      <c r="GWP94" s="36"/>
      <c r="GWQ94" s="37"/>
      <c r="GWR94" s="38"/>
      <c r="GWS94" s="39"/>
      <c r="GWT94" s="36"/>
      <c r="GWU94" s="36"/>
      <c r="GWV94" s="40"/>
      <c r="GWW94" s="35"/>
      <c r="GWX94" s="36"/>
      <c r="GWY94" s="37"/>
      <c r="GWZ94" s="38"/>
      <c r="GXA94" s="39"/>
      <c r="GXB94" s="36"/>
      <c r="GXC94" s="36"/>
      <c r="GXD94" s="40"/>
      <c r="GXE94" s="35"/>
      <c r="GXF94" s="36"/>
      <c r="GXG94" s="37"/>
      <c r="GXH94" s="38"/>
      <c r="GXI94" s="39"/>
      <c r="GXJ94" s="36"/>
      <c r="GXK94" s="36"/>
      <c r="GXL94" s="40"/>
      <c r="GXM94" s="35"/>
      <c r="GXN94" s="36"/>
      <c r="GXO94" s="37"/>
      <c r="GXP94" s="38"/>
      <c r="GXQ94" s="39"/>
      <c r="GXR94" s="36"/>
      <c r="GXS94" s="36"/>
      <c r="GXT94" s="40"/>
      <c r="GXU94" s="35"/>
      <c r="GXV94" s="36"/>
      <c r="GXW94" s="37"/>
      <c r="GXX94" s="38"/>
      <c r="GXY94" s="39"/>
      <c r="GXZ94" s="36"/>
      <c r="GYA94" s="36"/>
      <c r="GYB94" s="40"/>
      <c r="GYC94" s="35"/>
      <c r="GYD94" s="36"/>
      <c r="GYE94" s="37"/>
      <c r="GYF94" s="38"/>
      <c r="GYG94" s="39"/>
      <c r="GYH94" s="36"/>
      <c r="GYI94" s="36"/>
      <c r="GYJ94" s="40"/>
      <c r="GYK94" s="35"/>
      <c r="GYL94" s="36"/>
      <c r="GYM94" s="37"/>
      <c r="GYN94" s="38"/>
      <c r="GYO94" s="39"/>
      <c r="GYP94" s="36"/>
      <c r="GYQ94" s="36"/>
      <c r="GYR94" s="40"/>
      <c r="GYS94" s="35"/>
      <c r="GYT94" s="36"/>
      <c r="GYU94" s="37"/>
      <c r="GYV94" s="38"/>
      <c r="GYW94" s="39"/>
      <c r="GYX94" s="36"/>
      <c r="GYY94" s="36"/>
      <c r="GYZ94" s="40"/>
      <c r="GZA94" s="35"/>
      <c r="GZB94" s="36"/>
      <c r="GZC94" s="37"/>
      <c r="GZD94" s="38"/>
      <c r="GZE94" s="39"/>
      <c r="GZF94" s="36"/>
      <c r="GZG94" s="36"/>
      <c r="GZH94" s="40"/>
      <c r="GZI94" s="35"/>
      <c r="GZJ94" s="36"/>
      <c r="GZK94" s="37"/>
      <c r="GZL94" s="38"/>
      <c r="GZM94" s="39"/>
      <c r="GZN94" s="36"/>
      <c r="GZO94" s="36"/>
      <c r="GZP94" s="40"/>
      <c r="GZQ94" s="35"/>
      <c r="GZR94" s="36"/>
      <c r="GZS94" s="37"/>
      <c r="GZT94" s="38"/>
      <c r="GZU94" s="39"/>
      <c r="GZV94" s="36"/>
      <c r="GZW94" s="36"/>
      <c r="GZX94" s="40"/>
      <c r="GZY94" s="35"/>
      <c r="GZZ94" s="36"/>
      <c r="HAA94" s="37"/>
      <c r="HAB94" s="38"/>
      <c r="HAC94" s="39"/>
      <c r="HAD94" s="36"/>
      <c r="HAE94" s="36"/>
      <c r="HAF94" s="40"/>
      <c r="HAG94" s="35"/>
      <c r="HAH94" s="36"/>
      <c r="HAI94" s="37"/>
      <c r="HAJ94" s="38"/>
      <c r="HAK94" s="39"/>
      <c r="HAL94" s="36"/>
      <c r="HAM94" s="36"/>
      <c r="HAN94" s="40"/>
      <c r="HAO94" s="35"/>
      <c r="HAP94" s="36"/>
      <c r="HAQ94" s="37"/>
      <c r="HAR94" s="38"/>
      <c r="HAS94" s="39"/>
      <c r="HAT94" s="36"/>
      <c r="HAU94" s="36"/>
      <c r="HAV94" s="40"/>
      <c r="HAW94" s="35"/>
      <c r="HAX94" s="36"/>
      <c r="HAY94" s="37"/>
      <c r="HAZ94" s="38"/>
      <c r="HBA94" s="39"/>
      <c r="HBB94" s="36"/>
      <c r="HBC94" s="36"/>
      <c r="HBD94" s="40"/>
      <c r="HBE94" s="35"/>
      <c r="HBF94" s="36"/>
      <c r="HBG94" s="37"/>
      <c r="HBH94" s="38"/>
      <c r="HBI94" s="39"/>
      <c r="HBJ94" s="36"/>
      <c r="HBK94" s="36"/>
      <c r="HBL94" s="40"/>
      <c r="HBM94" s="35"/>
      <c r="HBN94" s="36"/>
      <c r="HBO94" s="37"/>
      <c r="HBP94" s="38"/>
      <c r="HBQ94" s="39"/>
      <c r="HBR94" s="36"/>
      <c r="HBS94" s="36"/>
      <c r="HBT94" s="40"/>
      <c r="HBU94" s="35"/>
      <c r="HBV94" s="36"/>
      <c r="HBW94" s="37"/>
      <c r="HBX94" s="38"/>
      <c r="HBY94" s="39"/>
      <c r="HBZ94" s="36"/>
      <c r="HCA94" s="36"/>
      <c r="HCB94" s="40"/>
      <c r="HCC94" s="35"/>
      <c r="HCD94" s="36"/>
      <c r="HCE94" s="37"/>
      <c r="HCF94" s="38"/>
      <c r="HCG94" s="39"/>
      <c r="HCH94" s="36"/>
      <c r="HCI94" s="36"/>
      <c r="HCJ94" s="40"/>
      <c r="HCK94" s="35"/>
      <c r="HCL94" s="36"/>
      <c r="HCM94" s="37"/>
      <c r="HCN94" s="38"/>
      <c r="HCO94" s="39"/>
      <c r="HCP94" s="36"/>
      <c r="HCQ94" s="36"/>
      <c r="HCR94" s="40"/>
      <c r="HCS94" s="35"/>
      <c r="HCT94" s="36"/>
      <c r="HCU94" s="37"/>
      <c r="HCV94" s="38"/>
      <c r="HCW94" s="39"/>
      <c r="HCX94" s="36"/>
      <c r="HCY94" s="36"/>
      <c r="HCZ94" s="40"/>
      <c r="HDA94" s="35"/>
      <c r="HDB94" s="36"/>
      <c r="HDC94" s="37"/>
      <c r="HDD94" s="38"/>
      <c r="HDE94" s="39"/>
      <c r="HDF94" s="36"/>
      <c r="HDG94" s="36"/>
      <c r="HDH94" s="40"/>
      <c r="HDI94" s="35"/>
      <c r="HDJ94" s="36"/>
      <c r="HDK94" s="37"/>
      <c r="HDL94" s="38"/>
      <c r="HDM94" s="39"/>
      <c r="HDN94" s="36"/>
      <c r="HDO94" s="36"/>
      <c r="HDP94" s="40"/>
      <c r="HDQ94" s="35"/>
      <c r="HDR94" s="36"/>
      <c r="HDS94" s="37"/>
      <c r="HDT94" s="38"/>
      <c r="HDU94" s="39"/>
      <c r="HDV94" s="36"/>
      <c r="HDW94" s="36"/>
      <c r="HDX94" s="40"/>
      <c r="HDY94" s="35"/>
      <c r="HDZ94" s="36"/>
      <c r="HEA94" s="37"/>
      <c r="HEB94" s="38"/>
      <c r="HEC94" s="39"/>
      <c r="HED94" s="36"/>
      <c r="HEE94" s="36"/>
      <c r="HEF94" s="40"/>
      <c r="HEG94" s="35"/>
      <c r="HEH94" s="36"/>
      <c r="HEI94" s="37"/>
      <c r="HEJ94" s="38"/>
      <c r="HEK94" s="39"/>
      <c r="HEL94" s="36"/>
      <c r="HEM94" s="36"/>
      <c r="HEN94" s="40"/>
      <c r="HEO94" s="35"/>
      <c r="HEP94" s="36"/>
      <c r="HEQ94" s="37"/>
      <c r="HER94" s="38"/>
      <c r="HES94" s="39"/>
      <c r="HET94" s="36"/>
      <c r="HEU94" s="36"/>
      <c r="HEV94" s="40"/>
      <c r="HEW94" s="35"/>
      <c r="HEX94" s="36"/>
      <c r="HEY94" s="37"/>
      <c r="HEZ94" s="38"/>
      <c r="HFA94" s="39"/>
      <c r="HFB94" s="36"/>
      <c r="HFC94" s="36"/>
      <c r="HFD94" s="40"/>
      <c r="HFE94" s="35"/>
      <c r="HFF94" s="36"/>
      <c r="HFG94" s="37"/>
      <c r="HFH94" s="38"/>
      <c r="HFI94" s="39"/>
      <c r="HFJ94" s="36"/>
      <c r="HFK94" s="36"/>
      <c r="HFL94" s="40"/>
      <c r="HFM94" s="35"/>
      <c r="HFN94" s="36"/>
      <c r="HFO94" s="37"/>
      <c r="HFP94" s="38"/>
      <c r="HFQ94" s="39"/>
      <c r="HFR94" s="36"/>
      <c r="HFS94" s="36"/>
      <c r="HFT94" s="40"/>
      <c r="HFU94" s="35"/>
      <c r="HFV94" s="36"/>
      <c r="HFW94" s="37"/>
      <c r="HFX94" s="38"/>
      <c r="HFY94" s="39"/>
      <c r="HFZ94" s="36"/>
      <c r="HGA94" s="36"/>
      <c r="HGB94" s="40"/>
      <c r="HGC94" s="35"/>
      <c r="HGD94" s="36"/>
      <c r="HGE94" s="37"/>
      <c r="HGF94" s="38"/>
      <c r="HGG94" s="39"/>
      <c r="HGH94" s="36"/>
      <c r="HGI94" s="36"/>
      <c r="HGJ94" s="40"/>
      <c r="HGK94" s="35"/>
      <c r="HGL94" s="36"/>
      <c r="HGM94" s="37"/>
      <c r="HGN94" s="38"/>
      <c r="HGO94" s="39"/>
      <c r="HGP94" s="36"/>
      <c r="HGQ94" s="36"/>
      <c r="HGR94" s="40"/>
      <c r="HGS94" s="35"/>
      <c r="HGT94" s="36"/>
      <c r="HGU94" s="37"/>
      <c r="HGV94" s="38"/>
      <c r="HGW94" s="39"/>
      <c r="HGX94" s="36"/>
      <c r="HGY94" s="36"/>
      <c r="HGZ94" s="40"/>
      <c r="HHA94" s="35"/>
      <c r="HHB94" s="36"/>
      <c r="HHC94" s="37"/>
      <c r="HHD94" s="38"/>
      <c r="HHE94" s="39"/>
      <c r="HHF94" s="36"/>
      <c r="HHG94" s="36"/>
      <c r="HHH94" s="40"/>
      <c r="HHI94" s="35"/>
      <c r="HHJ94" s="36"/>
      <c r="HHK94" s="37"/>
      <c r="HHL94" s="38"/>
      <c r="HHM94" s="39"/>
      <c r="HHN94" s="36"/>
      <c r="HHO94" s="36"/>
      <c r="HHP94" s="40"/>
      <c r="HHQ94" s="35"/>
      <c r="HHR94" s="36"/>
      <c r="HHS94" s="37"/>
      <c r="HHT94" s="38"/>
      <c r="HHU94" s="39"/>
      <c r="HHV94" s="36"/>
      <c r="HHW94" s="36"/>
      <c r="HHX94" s="40"/>
      <c r="HHY94" s="35"/>
      <c r="HHZ94" s="36"/>
      <c r="HIA94" s="37"/>
      <c r="HIB94" s="38"/>
      <c r="HIC94" s="39"/>
      <c r="HID94" s="36"/>
      <c r="HIE94" s="36"/>
      <c r="HIF94" s="40"/>
      <c r="HIG94" s="35"/>
      <c r="HIH94" s="36"/>
      <c r="HII94" s="37"/>
      <c r="HIJ94" s="38"/>
      <c r="HIK94" s="39"/>
      <c r="HIL94" s="36"/>
      <c r="HIM94" s="36"/>
      <c r="HIN94" s="40"/>
      <c r="HIO94" s="35"/>
      <c r="HIP94" s="36"/>
      <c r="HIQ94" s="37"/>
      <c r="HIR94" s="38"/>
      <c r="HIS94" s="39"/>
      <c r="HIT94" s="36"/>
      <c r="HIU94" s="36"/>
      <c r="HIV94" s="40"/>
      <c r="HIW94" s="35"/>
      <c r="HIX94" s="36"/>
      <c r="HIY94" s="37"/>
      <c r="HIZ94" s="38"/>
      <c r="HJA94" s="39"/>
      <c r="HJB94" s="36"/>
      <c r="HJC94" s="36"/>
      <c r="HJD94" s="40"/>
      <c r="HJE94" s="35"/>
      <c r="HJF94" s="36"/>
      <c r="HJG94" s="37"/>
      <c r="HJH94" s="38"/>
      <c r="HJI94" s="39"/>
      <c r="HJJ94" s="36"/>
      <c r="HJK94" s="36"/>
      <c r="HJL94" s="40"/>
      <c r="HJM94" s="35"/>
      <c r="HJN94" s="36"/>
      <c r="HJO94" s="37"/>
      <c r="HJP94" s="38"/>
      <c r="HJQ94" s="39"/>
      <c r="HJR94" s="36"/>
      <c r="HJS94" s="36"/>
      <c r="HJT94" s="40"/>
      <c r="HJU94" s="35"/>
      <c r="HJV94" s="36"/>
      <c r="HJW94" s="37"/>
      <c r="HJX94" s="38"/>
      <c r="HJY94" s="39"/>
      <c r="HJZ94" s="36"/>
      <c r="HKA94" s="36"/>
      <c r="HKB94" s="40"/>
      <c r="HKC94" s="35"/>
      <c r="HKD94" s="36"/>
      <c r="HKE94" s="37"/>
      <c r="HKF94" s="38"/>
      <c r="HKG94" s="39"/>
      <c r="HKH94" s="36"/>
      <c r="HKI94" s="36"/>
      <c r="HKJ94" s="40"/>
      <c r="HKK94" s="35"/>
      <c r="HKL94" s="36"/>
      <c r="HKM94" s="37"/>
      <c r="HKN94" s="38"/>
      <c r="HKO94" s="39"/>
      <c r="HKP94" s="36"/>
      <c r="HKQ94" s="36"/>
      <c r="HKR94" s="40"/>
      <c r="HKS94" s="35"/>
      <c r="HKT94" s="36"/>
      <c r="HKU94" s="37"/>
      <c r="HKV94" s="38"/>
      <c r="HKW94" s="39"/>
      <c r="HKX94" s="36"/>
      <c r="HKY94" s="36"/>
      <c r="HKZ94" s="40"/>
      <c r="HLA94" s="35"/>
      <c r="HLB94" s="36"/>
      <c r="HLC94" s="37"/>
      <c r="HLD94" s="38"/>
      <c r="HLE94" s="39"/>
      <c r="HLF94" s="36"/>
      <c r="HLG94" s="36"/>
      <c r="HLH94" s="40"/>
      <c r="HLI94" s="35"/>
      <c r="HLJ94" s="36"/>
      <c r="HLK94" s="37"/>
      <c r="HLL94" s="38"/>
      <c r="HLM94" s="39"/>
      <c r="HLN94" s="36"/>
      <c r="HLO94" s="36"/>
      <c r="HLP94" s="40"/>
      <c r="HLQ94" s="35"/>
      <c r="HLR94" s="36"/>
      <c r="HLS94" s="37"/>
      <c r="HLT94" s="38"/>
      <c r="HLU94" s="39"/>
      <c r="HLV94" s="36"/>
      <c r="HLW94" s="36"/>
      <c r="HLX94" s="40"/>
      <c r="HLY94" s="35"/>
      <c r="HLZ94" s="36"/>
      <c r="HMA94" s="37"/>
      <c r="HMB94" s="38"/>
      <c r="HMC94" s="39"/>
      <c r="HMD94" s="36"/>
      <c r="HME94" s="36"/>
      <c r="HMF94" s="40"/>
      <c r="HMG94" s="35"/>
      <c r="HMH94" s="36"/>
      <c r="HMI94" s="37"/>
      <c r="HMJ94" s="38"/>
      <c r="HMK94" s="39"/>
      <c r="HML94" s="36"/>
      <c r="HMM94" s="36"/>
      <c r="HMN94" s="40"/>
      <c r="HMO94" s="35"/>
      <c r="HMP94" s="36"/>
      <c r="HMQ94" s="37"/>
      <c r="HMR94" s="38"/>
      <c r="HMS94" s="39"/>
      <c r="HMT94" s="36"/>
      <c r="HMU94" s="36"/>
      <c r="HMV94" s="40"/>
      <c r="HMW94" s="35"/>
      <c r="HMX94" s="36"/>
      <c r="HMY94" s="37"/>
      <c r="HMZ94" s="38"/>
      <c r="HNA94" s="39"/>
      <c r="HNB94" s="36"/>
      <c r="HNC94" s="36"/>
      <c r="HND94" s="40"/>
      <c r="HNE94" s="35"/>
      <c r="HNF94" s="36"/>
      <c r="HNG94" s="37"/>
      <c r="HNH94" s="38"/>
      <c r="HNI94" s="39"/>
      <c r="HNJ94" s="36"/>
      <c r="HNK94" s="36"/>
      <c r="HNL94" s="40"/>
      <c r="HNM94" s="35"/>
      <c r="HNN94" s="36"/>
      <c r="HNO94" s="37"/>
      <c r="HNP94" s="38"/>
      <c r="HNQ94" s="39"/>
      <c r="HNR94" s="36"/>
      <c r="HNS94" s="36"/>
      <c r="HNT94" s="40"/>
      <c r="HNU94" s="35"/>
      <c r="HNV94" s="36"/>
      <c r="HNW94" s="37"/>
      <c r="HNX94" s="38"/>
      <c r="HNY94" s="39"/>
      <c r="HNZ94" s="36"/>
      <c r="HOA94" s="36"/>
      <c r="HOB94" s="40"/>
      <c r="HOC94" s="35"/>
      <c r="HOD94" s="36"/>
      <c r="HOE94" s="37"/>
      <c r="HOF94" s="38"/>
      <c r="HOG94" s="39"/>
      <c r="HOH94" s="36"/>
      <c r="HOI94" s="36"/>
      <c r="HOJ94" s="40"/>
      <c r="HOK94" s="35"/>
      <c r="HOL94" s="36"/>
      <c r="HOM94" s="37"/>
      <c r="HON94" s="38"/>
      <c r="HOO94" s="39"/>
      <c r="HOP94" s="36"/>
      <c r="HOQ94" s="36"/>
      <c r="HOR94" s="40"/>
      <c r="HOS94" s="35"/>
      <c r="HOT94" s="36"/>
      <c r="HOU94" s="37"/>
      <c r="HOV94" s="38"/>
      <c r="HOW94" s="39"/>
      <c r="HOX94" s="36"/>
      <c r="HOY94" s="36"/>
      <c r="HOZ94" s="40"/>
      <c r="HPA94" s="35"/>
      <c r="HPB94" s="36"/>
      <c r="HPC94" s="37"/>
      <c r="HPD94" s="38"/>
      <c r="HPE94" s="39"/>
      <c r="HPF94" s="36"/>
      <c r="HPG94" s="36"/>
      <c r="HPH94" s="40"/>
      <c r="HPI94" s="35"/>
      <c r="HPJ94" s="36"/>
      <c r="HPK94" s="37"/>
      <c r="HPL94" s="38"/>
      <c r="HPM94" s="39"/>
      <c r="HPN94" s="36"/>
      <c r="HPO94" s="36"/>
      <c r="HPP94" s="40"/>
      <c r="HPQ94" s="35"/>
      <c r="HPR94" s="36"/>
      <c r="HPS94" s="37"/>
      <c r="HPT94" s="38"/>
      <c r="HPU94" s="39"/>
      <c r="HPV94" s="36"/>
      <c r="HPW94" s="36"/>
      <c r="HPX94" s="40"/>
      <c r="HPY94" s="35"/>
      <c r="HPZ94" s="36"/>
      <c r="HQA94" s="37"/>
      <c r="HQB94" s="38"/>
      <c r="HQC94" s="39"/>
      <c r="HQD94" s="36"/>
      <c r="HQE94" s="36"/>
      <c r="HQF94" s="40"/>
      <c r="HQG94" s="35"/>
      <c r="HQH94" s="36"/>
      <c r="HQI94" s="37"/>
      <c r="HQJ94" s="38"/>
      <c r="HQK94" s="39"/>
      <c r="HQL94" s="36"/>
      <c r="HQM94" s="36"/>
      <c r="HQN94" s="40"/>
      <c r="HQO94" s="35"/>
      <c r="HQP94" s="36"/>
      <c r="HQQ94" s="37"/>
      <c r="HQR94" s="38"/>
      <c r="HQS94" s="39"/>
      <c r="HQT94" s="36"/>
      <c r="HQU94" s="36"/>
      <c r="HQV94" s="40"/>
      <c r="HQW94" s="35"/>
      <c r="HQX94" s="36"/>
      <c r="HQY94" s="37"/>
      <c r="HQZ94" s="38"/>
      <c r="HRA94" s="39"/>
      <c r="HRB94" s="36"/>
      <c r="HRC94" s="36"/>
      <c r="HRD94" s="40"/>
      <c r="HRE94" s="35"/>
      <c r="HRF94" s="36"/>
      <c r="HRG94" s="37"/>
      <c r="HRH94" s="38"/>
      <c r="HRI94" s="39"/>
      <c r="HRJ94" s="36"/>
      <c r="HRK94" s="36"/>
      <c r="HRL94" s="40"/>
      <c r="HRM94" s="35"/>
      <c r="HRN94" s="36"/>
      <c r="HRO94" s="37"/>
      <c r="HRP94" s="38"/>
      <c r="HRQ94" s="39"/>
      <c r="HRR94" s="36"/>
      <c r="HRS94" s="36"/>
      <c r="HRT94" s="40"/>
      <c r="HRU94" s="35"/>
      <c r="HRV94" s="36"/>
      <c r="HRW94" s="37"/>
      <c r="HRX94" s="38"/>
      <c r="HRY94" s="39"/>
      <c r="HRZ94" s="36"/>
      <c r="HSA94" s="36"/>
      <c r="HSB94" s="40"/>
      <c r="HSC94" s="35"/>
      <c r="HSD94" s="36"/>
      <c r="HSE94" s="37"/>
      <c r="HSF94" s="38"/>
      <c r="HSG94" s="39"/>
      <c r="HSH94" s="36"/>
      <c r="HSI94" s="36"/>
      <c r="HSJ94" s="40"/>
      <c r="HSK94" s="35"/>
      <c r="HSL94" s="36"/>
      <c r="HSM94" s="37"/>
      <c r="HSN94" s="38"/>
      <c r="HSO94" s="39"/>
      <c r="HSP94" s="36"/>
      <c r="HSQ94" s="36"/>
      <c r="HSR94" s="40"/>
      <c r="HSS94" s="35"/>
      <c r="HST94" s="36"/>
      <c r="HSU94" s="37"/>
      <c r="HSV94" s="38"/>
      <c r="HSW94" s="39"/>
      <c r="HSX94" s="36"/>
      <c r="HSY94" s="36"/>
      <c r="HSZ94" s="40"/>
      <c r="HTA94" s="35"/>
      <c r="HTB94" s="36"/>
      <c r="HTC94" s="37"/>
      <c r="HTD94" s="38"/>
      <c r="HTE94" s="39"/>
      <c r="HTF94" s="36"/>
      <c r="HTG94" s="36"/>
      <c r="HTH94" s="40"/>
      <c r="HTI94" s="35"/>
      <c r="HTJ94" s="36"/>
      <c r="HTK94" s="37"/>
      <c r="HTL94" s="38"/>
      <c r="HTM94" s="39"/>
      <c r="HTN94" s="36"/>
      <c r="HTO94" s="36"/>
      <c r="HTP94" s="40"/>
      <c r="HTQ94" s="35"/>
      <c r="HTR94" s="36"/>
      <c r="HTS94" s="37"/>
      <c r="HTT94" s="38"/>
      <c r="HTU94" s="39"/>
      <c r="HTV94" s="36"/>
      <c r="HTW94" s="36"/>
      <c r="HTX94" s="40"/>
      <c r="HTY94" s="35"/>
      <c r="HTZ94" s="36"/>
      <c r="HUA94" s="37"/>
      <c r="HUB94" s="38"/>
      <c r="HUC94" s="39"/>
      <c r="HUD94" s="36"/>
      <c r="HUE94" s="36"/>
      <c r="HUF94" s="40"/>
      <c r="HUG94" s="35"/>
      <c r="HUH94" s="36"/>
      <c r="HUI94" s="37"/>
      <c r="HUJ94" s="38"/>
      <c r="HUK94" s="39"/>
      <c r="HUL94" s="36"/>
      <c r="HUM94" s="36"/>
      <c r="HUN94" s="40"/>
      <c r="HUO94" s="35"/>
      <c r="HUP94" s="36"/>
      <c r="HUQ94" s="37"/>
      <c r="HUR94" s="38"/>
      <c r="HUS94" s="39"/>
      <c r="HUT94" s="36"/>
      <c r="HUU94" s="36"/>
      <c r="HUV94" s="40"/>
      <c r="HUW94" s="35"/>
      <c r="HUX94" s="36"/>
      <c r="HUY94" s="37"/>
      <c r="HUZ94" s="38"/>
      <c r="HVA94" s="39"/>
      <c r="HVB94" s="36"/>
      <c r="HVC94" s="36"/>
      <c r="HVD94" s="40"/>
      <c r="HVE94" s="35"/>
      <c r="HVF94" s="36"/>
      <c r="HVG94" s="37"/>
      <c r="HVH94" s="38"/>
      <c r="HVI94" s="39"/>
      <c r="HVJ94" s="36"/>
      <c r="HVK94" s="36"/>
      <c r="HVL94" s="40"/>
      <c r="HVM94" s="35"/>
      <c r="HVN94" s="36"/>
      <c r="HVO94" s="37"/>
      <c r="HVP94" s="38"/>
      <c r="HVQ94" s="39"/>
      <c r="HVR94" s="36"/>
      <c r="HVS94" s="36"/>
      <c r="HVT94" s="40"/>
      <c r="HVU94" s="35"/>
      <c r="HVV94" s="36"/>
      <c r="HVW94" s="37"/>
      <c r="HVX94" s="38"/>
      <c r="HVY94" s="39"/>
      <c r="HVZ94" s="36"/>
      <c r="HWA94" s="36"/>
      <c r="HWB94" s="40"/>
      <c r="HWC94" s="35"/>
      <c r="HWD94" s="36"/>
      <c r="HWE94" s="37"/>
      <c r="HWF94" s="38"/>
      <c r="HWG94" s="39"/>
      <c r="HWH94" s="36"/>
      <c r="HWI94" s="36"/>
      <c r="HWJ94" s="40"/>
      <c r="HWK94" s="35"/>
      <c r="HWL94" s="36"/>
      <c r="HWM94" s="37"/>
      <c r="HWN94" s="38"/>
      <c r="HWO94" s="39"/>
      <c r="HWP94" s="36"/>
      <c r="HWQ94" s="36"/>
      <c r="HWR94" s="40"/>
      <c r="HWS94" s="35"/>
      <c r="HWT94" s="36"/>
      <c r="HWU94" s="37"/>
      <c r="HWV94" s="38"/>
      <c r="HWW94" s="39"/>
      <c r="HWX94" s="36"/>
      <c r="HWY94" s="36"/>
      <c r="HWZ94" s="40"/>
      <c r="HXA94" s="35"/>
      <c r="HXB94" s="36"/>
      <c r="HXC94" s="37"/>
      <c r="HXD94" s="38"/>
      <c r="HXE94" s="39"/>
      <c r="HXF94" s="36"/>
      <c r="HXG94" s="36"/>
      <c r="HXH94" s="40"/>
      <c r="HXI94" s="35"/>
      <c r="HXJ94" s="36"/>
      <c r="HXK94" s="37"/>
      <c r="HXL94" s="38"/>
      <c r="HXM94" s="39"/>
      <c r="HXN94" s="36"/>
      <c r="HXO94" s="36"/>
      <c r="HXP94" s="40"/>
      <c r="HXQ94" s="35"/>
      <c r="HXR94" s="36"/>
      <c r="HXS94" s="37"/>
      <c r="HXT94" s="38"/>
      <c r="HXU94" s="39"/>
      <c r="HXV94" s="36"/>
      <c r="HXW94" s="36"/>
      <c r="HXX94" s="40"/>
      <c r="HXY94" s="35"/>
      <c r="HXZ94" s="36"/>
      <c r="HYA94" s="37"/>
      <c r="HYB94" s="38"/>
      <c r="HYC94" s="39"/>
      <c r="HYD94" s="36"/>
      <c r="HYE94" s="36"/>
      <c r="HYF94" s="40"/>
      <c r="HYG94" s="35"/>
      <c r="HYH94" s="36"/>
      <c r="HYI94" s="37"/>
      <c r="HYJ94" s="38"/>
      <c r="HYK94" s="39"/>
      <c r="HYL94" s="36"/>
      <c r="HYM94" s="36"/>
      <c r="HYN94" s="40"/>
      <c r="HYO94" s="35"/>
      <c r="HYP94" s="36"/>
      <c r="HYQ94" s="37"/>
      <c r="HYR94" s="38"/>
      <c r="HYS94" s="39"/>
      <c r="HYT94" s="36"/>
      <c r="HYU94" s="36"/>
      <c r="HYV94" s="40"/>
      <c r="HYW94" s="35"/>
      <c r="HYX94" s="36"/>
      <c r="HYY94" s="37"/>
      <c r="HYZ94" s="38"/>
      <c r="HZA94" s="39"/>
      <c r="HZB94" s="36"/>
      <c r="HZC94" s="36"/>
      <c r="HZD94" s="40"/>
      <c r="HZE94" s="35"/>
      <c r="HZF94" s="36"/>
      <c r="HZG94" s="37"/>
      <c r="HZH94" s="38"/>
      <c r="HZI94" s="39"/>
      <c r="HZJ94" s="36"/>
      <c r="HZK94" s="36"/>
      <c r="HZL94" s="40"/>
      <c r="HZM94" s="35"/>
      <c r="HZN94" s="36"/>
      <c r="HZO94" s="37"/>
      <c r="HZP94" s="38"/>
      <c r="HZQ94" s="39"/>
      <c r="HZR94" s="36"/>
      <c r="HZS94" s="36"/>
      <c r="HZT94" s="40"/>
      <c r="HZU94" s="35"/>
      <c r="HZV94" s="36"/>
      <c r="HZW94" s="37"/>
      <c r="HZX94" s="38"/>
      <c r="HZY94" s="39"/>
      <c r="HZZ94" s="36"/>
      <c r="IAA94" s="36"/>
      <c r="IAB94" s="40"/>
      <c r="IAC94" s="35"/>
      <c r="IAD94" s="36"/>
      <c r="IAE94" s="37"/>
      <c r="IAF94" s="38"/>
      <c r="IAG94" s="39"/>
      <c r="IAH94" s="36"/>
      <c r="IAI94" s="36"/>
      <c r="IAJ94" s="40"/>
      <c r="IAK94" s="35"/>
      <c r="IAL94" s="36"/>
      <c r="IAM94" s="37"/>
      <c r="IAN94" s="38"/>
      <c r="IAO94" s="39"/>
      <c r="IAP94" s="36"/>
      <c r="IAQ94" s="36"/>
      <c r="IAR94" s="40"/>
      <c r="IAS94" s="35"/>
      <c r="IAT94" s="36"/>
      <c r="IAU94" s="37"/>
      <c r="IAV94" s="38"/>
      <c r="IAW94" s="39"/>
      <c r="IAX94" s="36"/>
      <c r="IAY94" s="36"/>
      <c r="IAZ94" s="40"/>
      <c r="IBA94" s="35"/>
      <c r="IBB94" s="36"/>
      <c r="IBC94" s="37"/>
      <c r="IBD94" s="38"/>
      <c r="IBE94" s="39"/>
      <c r="IBF94" s="36"/>
      <c r="IBG94" s="36"/>
      <c r="IBH94" s="40"/>
      <c r="IBI94" s="35"/>
      <c r="IBJ94" s="36"/>
      <c r="IBK94" s="37"/>
      <c r="IBL94" s="38"/>
      <c r="IBM94" s="39"/>
      <c r="IBN94" s="36"/>
      <c r="IBO94" s="36"/>
      <c r="IBP94" s="40"/>
      <c r="IBQ94" s="35"/>
      <c r="IBR94" s="36"/>
      <c r="IBS94" s="37"/>
      <c r="IBT94" s="38"/>
      <c r="IBU94" s="39"/>
      <c r="IBV94" s="36"/>
      <c r="IBW94" s="36"/>
      <c r="IBX94" s="40"/>
      <c r="IBY94" s="35"/>
      <c r="IBZ94" s="36"/>
      <c r="ICA94" s="37"/>
      <c r="ICB94" s="38"/>
      <c r="ICC94" s="39"/>
      <c r="ICD94" s="36"/>
      <c r="ICE94" s="36"/>
      <c r="ICF94" s="40"/>
      <c r="ICG94" s="35"/>
      <c r="ICH94" s="36"/>
      <c r="ICI94" s="37"/>
      <c r="ICJ94" s="38"/>
      <c r="ICK94" s="39"/>
      <c r="ICL94" s="36"/>
      <c r="ICM94" s="36"/>
      <c r="ICN94" s="40"/>
      <c r="ICO94" s="35"/>
      <c r="ICP94" s="36"/>
      <c r="ICQ94" s="37"/>
      <c r="ICR94" s="38"/>
      <c r="ICS94" s="39"/>
      <c r="ICT94" s="36"/>
      <c r="ICU94" s="36"/>
      <c r="ICV94" s="40"/>
      <c r="ICW94" s="35"/>
      <c r="ICX94" s="36"/>
      <c r="ICY94" s="37"/>
      <c r="ICZ94" s="38"/>
      <c r="IDA94" s="39"/>
      <c r="IDB94" s="36"/>
      <c r="IDC94" s="36"/>
      <c r="IDD94" s="40"/>
      <c r="IDE94" s="35"/>
      <c r="IDF94" s="36"/>
      <c r="IDG94" s="37"/>
      <c r="IDH94" s="38"/>
      <c r="IDI94" s="39"/>
      <c r="IDJ94" s="36"/>
      <c r="IDK94" s="36"/>
      <c r="IDL94" s="40"/>
      <c r="IDM94" s="35"/>
      <c r="IDN94" s="36"/>
      <c r="IDO94" s="37"/>
      <c r="IDP94" s="38"/>
      <c r="IDQ94" s="39"/>
      <c r="IDR94" s="36"/>
      <c r="IDS94" s="36"/>
      <c r="IDT94" s="40"/>
      <c r="IDU94" s="35"/>
      <c r="IDV94" s="36"/>
      <c r="IDW94" s="37"/>
      <c r="IDX94" s="38"/>
      <c r="IDY94" s="39"/>
      <c r="IDZ94" s="36"/>
      <c r="IEA94" s="36"/>
      <c r="IEB94" s="40"/>
      <c r="IEC94" s="35"/>
      <c r="IED94" s="36"/>
      <c r="IEE94" s="37"/>
      <c r="IEF94" s="38"/>
      <c r="IEG94" s="39"/>
      <c r="IEH94" s="36"/>
      <c r="IEI94" s="36"/>
      <c r="IEJ94" s="40"/>
      <c r="IEK94" s="35"/>
      <c r="IEL94" s="36"/>
      <c r="IEM94" s="37"/>
      <c r="IEN94" s="38"/>
      <c r="IEO94" s="39"/>
      <c r="IEP94" s="36"/>
      <c r="IEQ94" s="36"/>
      <c r="IER94" s="40"/>
      <c r="IES94" s="35"/>
      <c r="IET94" s="36"/>
      <c r="IEU94" s="37"/>
      <c r="IEV94" s="38"/>
      <c r="IEW94" s="39"/>
      <c r="IEX94" s="36"/>
      <c r="IEY94" s="36"/>
      <c r="IEZ94" s="40"/>
      <c r="IFA94" s="35"/>
      <c r="IFB94" s="36"/>
      <c r="IFC94" s="37"/>
      <c r="IFD94" s="38"/>
      <c r="IFE94" s="39"/>
      <c r="IFF94" s="36"/>
      <c r="IFG94" s="36"/>
      <c r="IFH94" s="40"/>
      <c r="IFI94" s="35"/>
      <c r="IFJ94" s="36"/>
      <c r="IFK94" s="37"/>
      <c r="IFL94" s="38"/>
      <c r="IFM94" s="39"/>
      <c r="IFN94" s="36"/>
      <c r="IFO94" s="36"/>
      <c r="IFP94" s="40"/>
      <c r="IFQ94" s="35"/>
      <c r="IFR94" s="36"/>
      <c r="IFS94" s="37"/>
      <c r="IFT94" s="38"/>
      <c r="IFU94" s="39"/>
      <c r="IFV94" s="36"/>
      <c r="IFW94" s="36"/>
      <c r="IFX94" s="40"/>
      <c r="IFY94" s="35"/>
      <c r="IFZ94" s="36"/>
      <c r="IGA94" s="37"/>
      <c r="IGB94" s="38"/>
      <c r="IGC94" s="39"/>
      <c r="IGD94" s="36"/>
      <c r="IGE94" s="36"/>
      <c r="IGF94" s="40"/>
      <c r="IGG94" s="35"/>
      <c r="IGH94" s="36"/>
      <c r="IGI94" s="37"/>
      <c r="IGJ94" s="38"/>
      <c r="IGK94" s="39"/>
      <c r="IGL94" s="36"/>
      <c r="IGM94" s="36"/>
      <c r="IGN94" s="40"/>
      <c r="IGO94" s="35"/>
      <c r="IGP94" s="36"/>
      <c r="IGQ94" s="37"/>
      <c r="IGR94" s="38"/>
      <c r="IGS94" s="39"/>
      <c r="IGT94" s="36"/>
      <c r="IGU94" s="36"/>
      <c r="IGV94" s="40"/>
      <c r="IGW94" s="35"/>
      <c r="IGX94" s="36"/>
      <c r="IGY94" s="37"/>
      <c r="IGZ94" s="38"/>
      <c r="IHA94" s="39"/>
      <c r="IHB94" s="36"/>
      <c r="IHC94" s="36"/>
      <c r="IHD94" s="40"/>
      <c r="IHE94" s="35"/>
      <c r="IHF94" s="36"/>
      <c r="IHG94" s="37"/>
      <c r="IHH94" s="38"/>
      <c r="IHI94" s="39"/>
      <c r="IHJ94" s="36"/>
      <c r="IHK94" s="36"/>
      <c r="IHL94" s="40"/>
      <c r="IHM94" s="35"/>
      <c r="IHN94" s="36"/>
      <c r="IHO94" s="37"/>
      <c r="IHP94" s="38"/>
      <c r="IHQ94" s="39"/>
      <c r="IHR94" s="36"/>
      <c r="IHS94" s="36"/>
      <c r="IHT94" s="40"/>
      <c r="IHU94" s="35"/>
      <c r="IHV94" s="36"/>
      <c r="IHW94" s="37"/>
      <c r="IHX94" s="38"/>
      <c r="IHY94" s="39"/>
      <c r="IHZ94" s="36"/>
      <c r="IIA94" s="36"/>
      <c r="IIB94" s="40"/>
      <c r="IIC94" s="35"/>
      <c r="IID94" s="36"/>
      <c r="IIE94" s="37"/>
      <c r="IIF94" s="38"/>
      <c r="IIG94" s="39"/>
      <c r="IIH94" s="36"/>
      <c r="III94" s="36"/>
      <c r="IIJ94" s="40"/>
      <c r="IIK94" s="35"/>
      <c r="IIL94" s="36"/>
      <c r="IIM94" s="37"/>
      <c r="IIN94" s="38"/>
      <c r="IIO94" s="39"/>
      <c r="IIP94" s="36"/>
      <c r="IIQ94" s="36"/>
      <c r="IIR94" s="40"/>
      <c r="IIS94" s="35"/>
      <c r="IIT94" s="36"/>
      <c r="IIU94" s="37"/>
      <c r="IIV94" s="38"/>
      <c r="IIW94" s="39"/>
      <c r="IIX94" s="36"/>
      <c r="IIY94" s="36"/>
      <c r="IIZ94" s="40"/>
      <c r="IJA94" s="35"/>
      <c r="IJB94" s="36"/>
      <c r="IJC94" s="37"/>
      <c r="IJD94" s="38"/>
      <c r="IJE94" s="39"/>
      <c r="IJF94" s="36"/>
      <c r="IJG94" s="36"/>
      <c r="IJH94" s="40"/>
      <c r="IJI94" s="35"/>
      <c r="IJJ94" s="36"/>
      <c r="IJK94" s="37"/>
      <c r="IJL94" s="38"/>
      <c r="IJM94" s="39"/>
      <c r="IJN94" s="36"/>
      <c r="IJO94" s="36"/>
      <c r="IJP94" s="40"/>
      <c r="IJQ94" s="35"/>
      <c r="IJR94" s="36"/>
      <c r="IJS94" s="37"/>
      <c r="IJT94" s="38"/>
      <c r="IJU94" s="39"/>
      <c r="IJV94" s="36"/>
      <c r="IJW94" s="36"/>
      <c r="IJX94" s="40"/>
      <c r="IJY94" s="35"/>
      <c r="IJZ94" s="36"/>
      <c r="IKA94" s="37"/>
      <c r="IKB94" s="38"/>
      <c r="IKC94" s="39"/>
      <c r="IKD94" s="36"/>
      <c r="IKE94" s="36"/>
      <c r="IKF94" s="40"/>
      <c r="IKG94" s="35"/>
      <c r="IKH94" s="36"/>
      <c r="IKI94" s="37"/>
      <c r="IKJ94" s="38"/>
      <c r="IKK94" s="39"/>
      <c r="IKL94" s="36"/>
      <c r="IKM94" s="36"/>
      <c r="IKN94" s="40"/>
      <c r="IKO94" s="35"/>
      <c r="IKP94" s="36"/>
      <c r="IKQ94" s="37"/>
      <c r="IKR94" s="38"/>
      <c r="IKS94" s="39"/>
      <c r="IKT94" s="36"/>
      <c r="IKU94" s="36"/>
      <c r="IKV94" s="40"/>
      <c r="IKW94" s="35"/>
      <c r="IKX94" s="36"/>
      <c r="IKY94" s="37"/>
      <c r="IKZ94" s="38"/>
      <c r="ILA94" s="39"/>
      <c r="ILB94" s="36"/>
      <c r="ILC94" s="36"/>
      <c r="ILD94" s="40"/>
      <c r="ILE94" s="35"/>
      <c r="ILF94" s="36"/>
      <c r="ILG94" s="37"/>
      <c r="ILH94" s="38"/>
      <c r="ILI94" s="39"/>
      <c r="ILJ94" s="36"/>
      <c r="ILK94" s="36"/>
      <c r="ILL94" s="40"/>
      <c r="ILM94" s="35"/>
      <c r="ILN94" s="36"/>
      <c r="ILO94" s="37"/>
      <c r="ILP94" s="38"/>
      <c r="ILQ94" s="39"/>
      <c r="ILR94" s="36"/>
      <c r="ILS94" s="36"/>
      <c r="ILT94" s="40"/>
      <c r="ILU94" s="35"/>
      <c r="ILV94" s="36"/>
      <c r="ILW94" s="37"/>
      <c r="ILX94" s="38"/>
      <c r="ILY94" s="39"/>
      <c r="ILZ94" s="36"/>
      <c r="IMA94" s="36"/>
      <c r="IMB94" s="40"/>
      <c r="IMC94" s="35"/>
      <c r="IMD94" s="36"/>
      <c r="IME94" s="37"/>
      <c r="IMF94" s="38"/>
      <c r="IMG94" s="39"/>
      <c r="IMH94" s="36"/>
      <c r="IMI94" s="36"/>
      <c r="IMJ94" s="40"/>
      <c r="IMK94" s="35"/>
      <c r="IML94" s="36"/>
      <c r="IMM94" s="37"/>
      <c r="IMN94" s="38"/>
      <c r="IMO94" s="39"/>
      <c r="IMP94" s="36"/>
      <c r="IMQ94" s="36"/>
      <c r="IMR94" s="40"/>
      <c r="IMS94" s="35"/>
      <c r="IMT94" s="36"/>
      <c r="IMU94" s="37"/>
      <c r="IMV94" s="38"/>
      <c r="IMW94" s="39"/>
      <c r="IMX94" s="36"/>
      <c r="IMY94" s="36"/>
      <c r="IMZ94" s="40"/>
      <c r="INA94" s="35"/>
      <c r="INB94" s="36"/>
      <c r="INC94" s="37"/>
      <c r="IND94" s="38"/>
      <c r="INE94" s="39"/>
      <c r="INF94" s="36"/>
      <c r="ING94" s="36"/>
      <c r="INH94" s="40"/>
      <c r="INI94" s="35"/>
      <c r="INJ94" s="36"/>
      <c r="INK94" s="37"/>
      <c r="INL94" s="38"/>
      <c r="INM94" s="39"/>
      <c r="INN94" s="36"/>
      <c r="INO94" s="36"/>
      <c r="INP94" s="40"/>
      <c r="INQ94" s="35"/>
      <c r="INR94" s="36"/>
      <c r="INS94" s="37"/>
      <c r="INT94" s="38"/>
      <c r="INU94" s="39"/>
      <c r="INV94" s="36"/>
      <c r="INW94" s="36"/>
      <c r="INX94" s="40"/>
      <c r="INY94" s="35"/>
      <c r="INZ94" s="36"/>
      <c r="IOA94" s="37"/>
      <c r="IOB94" s="38"/>
      <c r="IOC94" s="39"/>
      <c r="IOD94" s="36"/>
      <c r="IOE94" s="36"/>
      <c r="IOF94" s="40"/>
      <c r="IOG94" s="35"/>
      <c r="IOH94" s="36"/>
      <c r="IOI94" s="37"/>
      <c r="IOJ94" s="38"/>
      <c r="IOK94" s="39"/>
      <c r="IOL94" s="36"/>
      <c r="IOM94" s="36"/>
      <c r="ION94" s="40"/>
      <c r="IOO94" s="35"/>
      <c r="IOP94" s="36"/>
      <c r="IOQ94" s="37"/>
      <c r="IOR94" s="38"/>
      <c r="IOS94" s="39"/>
      <c r="IOT94" s="36"/>
      <c r="IOU94" s="36"/>
      <c r="IOV94" s="40"/>
      <c r="IOW94" s="35"/>
      <c r="IOX94" s="36"/>
      <c r="IOY94" s="37"/>
      <c r="IOZ94" s="38"/>
      <c r="IPA94" s="39"/>
      <c r="IPB94" s="36"/>
      <c r="IPC94" s="36"/>
      <c r="IPD94" s="40"/>
      <c r="IPE94" s="35"/>
      <c r="IPF94" s="36"/>
      <c r="IPG94" s="37"/>
      <c r="IPH94" s="38"/>
      <c r="IPI94" s="39"/>
      <c r="IPJ94" s="36"/>
      <c r="IPK94" s="36"/>
      <c r="IPL94" s="40"/>
      <c r="IPM94" s="35"/>
      <c r="IPN94" s="36"/>
      <c r="IPO94" s="37"/>
      <c r="IPP94" s="38"/>
      <c r="IPQ94" s="39"/>
      <c r="IPR94" s="36"/>
      <c r="IPS94" s="36"/>
      <c r="IPT94" s="40"/>
      <c r="IPU94" s="35"/>
      <c r="IPV94" s="36"/>
      <c r="IPW94" s="37"/>
      <c r="IPX94" s="38"/>
      <c r="IPY94" s="39"/>
      <c r="IPZ94" s="36"/>
      <c r="IQA94" s="36"/>
      <c r="IQB94" s="40"/>
      <c r="IQC94" s="35"/>
      <c r="IQD94" s="36"/>
      <c r="IQE94" s="37"/>
      <c r="IQF94" s="38"/>
      <c r="IQG94" s="39"/>
      <c r="IQH94" s="36"/>
      <c r="IQI94" s="36"/>
      <c r="IQJ94" s="40"/>
      <c r="IQK94" s="35"/>
      <c r="IQL94" s="36"/>
      <c r="IQM94" s="37"/>
      <c r="IQN94" s="38"/>
      <c r="IQO94" s="39"/>
      <c r="IQP94" s="36"/>
      <c r="IQQ94" s="36"/>
      <c r="IQR94" s="40"/>
      <c r="IQS94" s="35"/>
      <c r="IQT94" s="36"/>
      <c r="IQU94" s="37"/>
      <c r="IQV94" s="38"/>
      <c r="IQW94" s="39"/>
      <c r="IQX94" s="36"/>
      <c r="IQY94" s="36"/>
      <c r="IQZ94" s="40"/>
      <c r="IRA94" s="35"/>
      <c r="IRB94" s="36"/>
      <c r="IRC94" s="37"/>
      <c r="IRD94" s="38"/>
      <c r="IRE94" s="39"/>
      <c r="IRF94" s="36"/>
      <c r="IRG94" s="36"/>
      <c r="IRH94" s="40"/>
      <c r="IRI94" s="35"/>
      <c r="IRJ94" s="36"/>
      <c r="IRK94" s="37"/>
      <c r="IRL94" s="38"/>
      <c r="IRM94" s="39"/>
      <c r="IRN94" s="36"/>
      <c r="IRO94" s="36"/>
      <c r="IRP94" s="40"/>
      <c r="IRQ94" s="35"/>
      <c r="IRR94" s="36"/>
      <c r="IRS94" s="37"/>
      <c r="IRT94" s="38"/>
      <c r="IRU94" s="39"/>
      <c r="IRV94" s="36"/>
      <c r="IRW94" s="36"/>
      <c r="IRX94" s="40"/>
      <c r="IRY94" s="35"/>
      <c r="IRZ94" s="36"/>
      <c r="ISA94" s="37"/>
      <c r="ISB94" s="38"/>
      <c r="ISC94" s="39"/>
      <c r="ISD94" s="36"/>
      <c r="ISE94" s="36"/>
      <c r="ISF94" s="40"/>
      <c r="ISG94" s="35"/>
      <c r="ISH94" s="36"/>
      <c r="ISI94" s="37"/>
      <c r="ISJ94" s="38"/>
      <c r="ISK94" s="39"/>
      <c r="ISL94" s="36"/>
      <c r="ISM94" s="36"/>
      <c r="ISN94" s="40"/>
      <c r="ISO94" s="35"/>
      <c r="ISP94" s="36"/>
      <c r="ISQ94" s="37"/>
      <c r="ISR94" s="38"/>
      <c r="ISS94" s="39"/>
      <c r="IST94" s="36"/>
      <c r="ISU94" s="36"/>
      <c r="ISV94" s="40"/>
      <c r="ISW94" s="35"/>
      <c r="ISX94" s="36"/>
      <c r="ISY94" s="37"/>
      <c r="ISZ94" s="38"/>
      <c r="ITA94" s="39"/>
      <c r="ITB94" s="36"/>
      <c r="ITC94" s="36"/>
      <c r="ITD94" s="40"/>
      <c r="ITE94" s="35"/>
      <c r="ITF94" s="36"/>
      <c r="ITG94" s="37"/>
      <c r="ITH94" s="38"/>
      <c r="ITI94" s="39"/>
      <c r="ITJ94" s="36"/>
      <c r="ITK94" s="36"/>
      <c r="ITL94" s="40"/>
      <c r="ITM94" s="35"/>
      <c r="ITN94" s="36"/>
      <c r="ITO94" s="37"/>
      <c r="ITP94" s="38"/>
      <c r="ITQ94" s="39"/>
      <c r="ITR94" s="36"/>
      <c r="ITS94" s="36"/>
      <c r="ITT94" s="40"/>
      <c r="ITU94" s="35"/>
      <c r="ITV94" s="36"/>
      <c r="ITW94" s="37"/>
      <c r="ITX94" s="38"/>
      <c r="ITY94" s="39"/>
      <c r="ITZ94" s="36"/>
      <c r="IUA94" s="36"/>
      <c r="IUB94" s="40"/>
      <c r="IUC94" s="35"/>
      <c r="IUD94" s="36"/>
      <c r="IUE94" s="37"/>
      <c r="IUF94" s="38"/>
      <c r="IUG94" s="39"/>
      <c r="IUH94" s="36"/>
      <c r="IUI94" s="36"/>
      <c r="IUJ94" s="40"/>
      <c r="IUK94" s="35"/>
      <c r="IUL94" s="36"/>
      <c r="IUM94" s="37"/>
      <c r="IUN94" s="38"/>
      <c r="IUO94" s="39"/>
      <c r="IUP94" s="36"/>
      <c r="IUQ94" s="36"/>
      <c r="IUR94" s="40"/>
      <c r="IUS94" s="35"/>
      <c r="IUT94" s="36"/>
      <c r="IUU94" s="37"/>
      <c r="IUV94" s="38"/>
      <c r="IUW94" s="39"/>
      <c r="IUX94" s="36"/>
      <c r="IUY94" s="36"/>
      <c r="IUZ94" s="40"/>
      <c r="IVA94" s="35"/>
      <c r="IVB94" s="36"/>
      <c r="IVC94" s="37"/>
      <c r="IVD94" s="38"/>
      <c r="IVE94" s="39"/>
      <c r="IVF94" s="36"/>
      <c r="IVG94" s="36"/>
      <c r="IVH94" s="40"/>
      <c r="IVI94" s="35"/>
      <c r="IVJ94" s="36"/>
      <c r="IVK94" s="37"/>
      <c r="IVL94" s="38"/>
      <c r="IVM94" s="39"/>
      <c r="IVN94" s="36"/>
      <c r="IVO94" s="36"/>
      <c r="IVP94" s="40"/>
      <c r="IVQ94" s="35"/>
      <c r="IVR94" s="36"/>
      <c r="IVS94" s="37"/>
      <c r="IVT94" s="38"/>
      <c r="IVU94" s="39"/>
      <c r="IVV94" s="36"/>
      <c r="IVW94" s="36"/>
      <c r="IVX94" s="40"/>
      <c r="IVY94" s="35"/>
      <c r="IVZ94" s="36"/>
      <c r="IWA94" s="37"/>
      <c r="IWB94" s="38"/>
      <c r="IWC94" s="39"/>
      <c r="IWD94" s="36"/>
      <c r="IWE94" s="36"/>
      <c r="IWF94" s="40"/>
      <c r="IWG94" s="35"/>
      <c r="IWH94" s="36"/>
      <c r="IWI94" s="37"/>
      <c r="IWJ94" s="38"/>
      <c r="IWK94" s="39"/>
      <c r="IWL94" s="36"/>
      <c r="IWM94" s="36"/>
      <c r="IWN94" s="40"/>
      <c r="IWO94" s="35"/>
      <c r="IWP94" s="36"/>
      <c r="IWQ94" s="37"/>
      <c r="IWR94" s="38"/>
      <c r="IWS94" s="39"/>
      <c r="IWT94" s="36"/>
      <c r="IWU94" s="36"/>
      <c r="IWV94" s="40"/>
      <c r="IWW94" s="35"/>
      <c r="IWX94" s="36"/>
      <c r="IWY94" s="37"/>
      <c r="IWZ94" s="38"/>
      <c r="IXA94" s="39"/>
      <c r="IXB94" s="36"/>
      <c r="IXC94" s="36"/>
      <c r="IXD94" s="40"/>
      <c r="IXE94" s="35"/>
      <c r="IXF94" s="36"/>
      <c r="IXG94" s="37"/>
      <c r="IXH94" s="38"/>
      <c r="IXI94" s="39"/>
      <c r="IXJ94" s="36"/>
      <c r="IXK94" s="36"/>
      <c r="IXL94" s="40"/>
      <c r="IXM94" s="35"/>
      <c r="IXN94" s="36"/>
      <c r="IXO94" s="37"/>
      <c r="IXP94" s="38"/>
      <c r="IXQ94" s="39"/>
      <c r="IXR94" s="36"/>
      <c r="IXS94" s="36"/>
      <c r="IXT94" s="40"/>
      <c r="IXU94" s="35"/>
      <c r="IXV94" s="36"/>
      <c r="IXW94" s="37"/>
      <c r="IXX94" s="38"/>
      <c r="IXY94" s="39"/>
      <c r="IXZ94" s="36"/>
      <c r="IYA94" s="36"/>
      <c r="IYB94" s="40"/>
      <c r="IYC94" s="35"/>
      <c r="IYD94" s="36"/>
      <c r="IYE94" s="37"/>
      <c r="IYF94" s="38"/>
      <c r="IYG94" s="39"/>
      <c r="IYH94" s="36"/>
      <c r="IYI94" s="36"/>
      <c r="IYJ94" s="40"/>
      <c r="IYK94" s="35"/>
      <c r="IYL94" s="36"/>
      <c r="IYM94" s="37"/>
      <c r="IYN94" s="38"/>
      <c r="IYO94" s="39"/>
      <c r="IYP94" s="36"/>
      <c r="IYQ94" s="36"/>
      <c r="IYR94" s="40"/>
      <c r="IYS94" s="35"/>
      <c r="IYT94" s="36"/>
      <c r="IYU94" s="37"/>
      <c r="IYV94" s="38"/>
      <c r="IYW94" s="39"/>
      <c r="IYX94" s="36"/>
      <c r="IYY94" s="36"/>
      <c r="IYZ94" s="40"/>
      <c r="IZA94" s="35"/>
      <c r="IZB94" s="36"/>
      <c r="IZC94" s="37"/>
      <c r="IZD94" s="38"/>
      <c r="IZE94" s="39"/>
      <c r="IZF94" s="36"/>
      <c r="IZG94" s="36"/>
      <c r="IZH94" s="40"/>
      <c r="IZI94" s="35"/>
      <c r="IZJ94" s="36"/>
      <c r="IZK94" s="37"/>
      <c r="IZL94" s="38"/>
      <c r="IZM94" s="39"/>
      <c r="IZN94" s="36"/>
      <c r="IZO94" s="36"/>
      <c r="IZP94" s="40"/>
      <c r="IZQ94" s="35"/>
      <c r="IZR94" s="36"/>
      <c r="IZS94" s="37"/>
      <c r="IZT94" s="38"/>
      <c r="IZU94" s="39"/>
      <c r="IZV94" s="36"/>
      <c r="IZW94" s="36"/>
      <c r="IZX94" s="40"/>
      <c r="IZY94" s="35"/>
      <c r="IZZ94" s="36"/>
      <c r="JAA94" s="37"/>
      <c r="JAB94" s="38"/>
      <c r="JAC94" s="39"/>
      <c r="JAD94" s="36"/>
      <c r="JAE94" s="36"/>
      <c r="JAF94" s="40"/>
      <c r="JAG94" s="35"/>
      <c r="JAH94" s="36"/>
      <c r="JAI94" s="37"/>
      <c r="JAJ94" s="38"/>
      <c r="JAK94" s="39"/>
      <c r="JAL94" s="36"/>
      <c r="JAM94" s="36"/>
      <c r="JAN94" s="40"/>
      <c r="JAO94" s="35"/>
      <c r="JAP94" s="36"/>
      <c r="JAQ94" s="37"/>
      <c r="JAR94" s="38"/>
      <c r="JAS94" s="39"/>
      <c r="JAT94" s="36"/>
      <c r="JAU94" s="36"/>
      <c r="JAV94" s="40"/>
      <c r="JAW94" s="35"/>
      <c r="JAX94" s="36"/>
      <c r="JAY94" s="37"/>
      <c r="JAZ94" s="38"/>
      <c r="JBA94" s="39"/>
      <c r="JBB94" s="36"/>
      <c r="JBC94" s="36"/>
      <c r="JBD94" s="40"/>
      <c r="JBE94" s="35"/>
      <c r="JBF94" s="36"/>
      <c r="JBG94" s="37"/>
      <c r="JBH94" s="38"/>
      <c r="JBI94" s="39"/>
      <c r="JBJ94" s="36"/>
      <c r="JBK94" s="36"/>
      <c r="JBL94" s="40"/>
      <c r="JBM94" s="35"/>
      <c r="JBN94" s="36"/>
      <c r="JBO94" s="37"/>
      <c r="JBP94" s="38"/>
      <c r="JBQ94" s="39"/>
      <c r="JBR94" s="36"/>
      <c r="JBS94" s="36"/>
      <c r="JBT94" s="40"/>
      <c r="JBU94" s="35"/>
      <c r="JBV94" s="36"/>
      <c r="JBW94" s="37"/>
      <c r="JBX94" s="38"/>
      <c r="JBY94" s="39"/>
      <c r="JBZ94" s="36"/>
      <c r="JCA94" s="36"/>
      <c r="JCB94" s="40"/>
      <c r="JCC94" s="35"/>
      <c r="JCD94" s="36"/>
      <c r="JCE94" s="37"/>
      <c r="JCF94" s="38"/>
      <c r="JCG94" s="39"/>
      <c r="JCH94" s="36"/>
      <c r="JCI94" s="36"/>
      <c r="JCJ94" s="40"/>
      <c r="JCK94" s="35"/>
      <c r="JCL94" s="36"/>
      <c r="JCM94" s="37"/>
      <c r="JCN94" s="38"/>
      <c r="JCO94" s="39"/>
      <c r="JCP94" s="36"/>
      <c r="JCQ94" s="36"/>
      <c r="JCR94" s="40"/>
      <c r="JCS94" s="35"/>
      <c r="JCT94" s="36"/>
      <c r="JCU94" s="37"/>
      <c r="JCV94" s="38"/>
      <c r="JCW94" s="39"/>
      <c r="JCX94" s="36"/>
      <c r="JCY94" s="36"/>
      <c r="JCZ94" s="40"/>
      <c r="JDA94" s="35"/>
      <c r="JDB94" s="36"/>
      <c r="JDC94" s="37"/>
      <c r="JDD94" s="38"/>
      <c r="JDE94" s="39"/>
      <c r="JDF94" s="36"/>
      <c r="JDG94" s="36"/>
      <c r="JDH94" s="40"/>
      <c r="JDI94" s="35"/>
      <c r="JDJ94" s="36"/>
      <c r="JDK94" s="37"/>
      <c r="JDL94" s="38"/>
      <c r="JDM94" s="39"/>
      <c r="JDN94" s="36"/>
      <c r="JDO94" s="36"/>
      <c r="JDP94" s="40"/>
      <c r="JDQ94" s="35"/>
      <c r="JDR94" s="36"/>
      <c r="JDS94" s="37"/>
      <c r="JDT94" s="38"/>
      <c r="JDU94" s="39"/>
      <c r="JDV94" s="36"/>
      <c r="JDW94" s="36"/>
      <c r="JDX94" s="40"/>
      <c r="JDY94" s="35"/>
      <c r="JDZ94" s="36"/>
      <c r="JEA94" s="37"/>
      <c r="JEB94" s="38"/>
      <c r="JEC94" s="39"/>
      <c r="JED94" s="36"/>
      <c r="JEE94" s="36"/>
      <c r="JEF94" s="40"/>
      <c r="JEG94" s="35"/>
      <c r="JEH94" s="36"/>
      <c r="JEI94" s="37"/>
      <c r="JEJ94" s="38"/>
      <c r="JEK94" s="39"/>
      <c r="JEL94" s="36"/>
      <c r="JEM94" s="36"/>
      <c r="JEN94" s="40"/>
      <c r="JEO94" s="35"/>
      <c r="JEP94" s="36"/>
      <c r="JEQ94" s="37"/>
      <c r="JER94" s="38"/>
      <c r="JES94" s="39"/>
      <c r="JET94" s="36"/>
      <c r="JEU94" s="36"/>
      <c r="JEV94" s="40"/>
      <c r="JEW94" s="35"/>
      <c r="JEX94" s="36"/>
      <c r="JEY94" s="37"/>
      <c r="JEZ94" s="38"/>
      <c r="JFA94" s="39"/>
      <c r="JFB94" s="36"/>
      <c r="JFC94" s="36"/>
      <c r="JFD94" s="40"/>
      <c r="JFE94" s="35"/>
      <c r="JFF94" s="36"/>
      <c r="JFG94" s="37"/>
      <c r="JFH94" s="38"/>
      <c r="JFI94" s="39"/>
      <c r="JFJ94" s="36"/>
      <c r="JFK94" s="36"/>
      <c r="JFL94" s="40"/>
      <c r="JFM94" s="35"/>
      <c r="JFN94" s="36"/>
      <c r="JFO94" s="37"/>
      <c r="JFP94" s="38"/>
      <c r="JFQ94" s="39"/>
      <c r="JFR94" s="36"/>
      <c r="JFS94" s="36"/>
      <c r="JFT94" s="40"/>
      <c r="JFU94" s="35"/>
      <c r="JFV94" s="36"/>
      <c r="JFW94" s="37"/>
      <c r="JFX94" s="38"/>
      <c r="JFY94" s="39"/>
      <c r="JFZ94" s="36"/>
      <c r="JGA94" s="36"/>
      <c r="JGB94" s="40"/>
      <c r="JGC94" s="35"/>
      <c r="JGD94" s="36"/>
      <c r="JGE94" s="37"/>
      <c r="JGF94" s="38"/>
      <c r="JGG94" s="39"/>
      <c r="JGH94" s="36"/>
      <c r="JGI94" s="36"/>
      <c r="JGJ94" s="40"/>
      <c r="JGK94" s="35"/>
      <c r="JGL94" s="36"/>
      <c r="JGM94" s="37"/>
      <c r="JGN94" s="38"/>
      <c r="JGO94" s="39"/>
      <c r="JGP94" s="36"/>
      <c r="JGQ94" s="36"/>
      <c r="JGR94" s="40"/>
      <c r="JGS94" s="35"/>
      <c r="JGT94" s="36"/>
      <c r="JGU94" s="37"/>
      <c r="JGV94" s="38"/>
      <c r="JGW94" s="39"/>
      <c r="JGX94" s="36"/>
      <c r="JGY94" s="36"/>
      <c r="JGZ94" s="40"/>
      <c r="JHA94" s="35"/>
      <c r="JHB94" s="36"/>
      <c r="JHC94" s="37"/>
      <c r="JHD94" s="38"/>
      <c r="JHE94" s="39"/>
      <c r="JHF94" s="36"/>
      <c r="JHG94" s="36"/>
      <c r="JHH94" s="40"/>
      <c r="JHI94" s="35"/>
      <c r="JHJ94" s="36"/>
      <c r="JHK94" s="37"/>
      <c r="JHL94" s="38"/>
      <c r="JHM94" s="39"/>
      <c r="JHN94" s="36"/>
      <c r="JHO94" s="36"/>
      <c r="JHP94" s="40"/>
      <c r="JHQ94" s="35"/>
      <c r="JHR94" s="36"/>
      <c r="JHS94" s="37"/>
      <c r="JHT94" s="38"/>
      <c r="JHU94" s="39"/>
      <c r="JHV94" s="36"/>
      <c r="JHW94" s="36"/>
      <c r="JHX94" s="40"/>
      <c r="JHY94" s="35"/>
      <c r="JHZ94" s="36"/>
      <c r="JIA94" s="37"/>
      <c r="JIB94" s="38"/>
      <c r="JIC94" s="39"/>
      <c r="JID94" s="36"/>
      <c r="JIE94" s="36"/>
      <c r="JIF94" s="40"/>
      <c r="JIG94" s="35"/>
      <c r="JIH94" s="36"/>
      <c r="JII94" s="37"/>
      <c r="JIJ94" s="38"/>
      <c r="JIK94" s="39"/>
      <c r="JIL94" s="36"/>
      <c r="JIM94" s="36"/>
      <c r="JIN94" s="40"/>
      <c r="JIO94" s="35"/>
      <c r="JIP94" s="36"/>
      <c r="JIQ94" s="37"/>
      <c r="JIR94" s="38"/>
      <c r="JIS94" s="39"/>
      <c r="JIT94" s="36"/>
      <c r="JIU94" s="36"/>
      <c r="JIV94" s="40"/>
      <c r="JIW94" s="35"/>
      <c r="JIX94" s="36"/>
      <c r="JIY94" s="37"/>
      <c r="JIZ94" s="38"/>
      <c r="JJA94" s="39"/>
      <c r="JJB94" s="36"/>
      <c r="JJC94" s="36"/>
      <c r="JJD94" s="40"/>
      <c r="JJE94" s="35"/>
      <c r="JJF94" s="36"/>
      <c r="JJG94" s="37"/>
      <c r="JJH94" s="38"/>
      <c r="JJI94" s="39"/>
      <c r="JJJ94" s="36"/>
      <c r="JJK94" s="36"/>
      <c r="JJL94" s="40"/>
      <c r="JJM94" s="35"/>
      <c r="JJN94" s="36"/>
      <c r="JJO94" s="37"/>
      <c r="JJP94" s="38"/>
      <c r="JJQ94" s="39"/>
      <c r="JJR94" s="36"/>
      <c r="JJS94" s="36"/>
      <c r="JJT94" s="40"/>
      <c r="JJU94" s="35"/>
      <c r="JJV94" s="36"/>
      <c r="JJW94" s="37"/>
      <c r="JJX94" s="38"/>
      <c r="JJY94" s="39"/>
      <c r="JJZ94" s="36"/>
      <c r="JKA94" s="36"/>
      <c r="JKB94" s="40"/>
      <c r="JKC94" s="35"/>
      <c r="JKD94" s="36"/>
      <c r="JKE94" s="37"/>
      <c r="JKF94" s="38"/>
      <c r="JKG94" s="39"/>
      <c r="JKH94" s="36"/>
      <c r="JKI94" s="36"/>
      <c r="JKJ94" s="40"/>
      <c r="JKK94" s="35"/>
      <c r="JKL94" s="36"/>
      <c r="JKM94" s="37"/>
      <c r="JKN94" s="38"/>
      <c r="JKO94" s="39"/>
      <c r="JKP94" s="36"/>
      <c r="JKQ94" s="36"/>
      <c r="JKR94" s="40"/>
      <c r="JKS94" s="35"/>
      <c r="JKT94" s="36"/>
      <c r="JKU94" s="37"/>
      <c r="JKV94" s="38"/>
      <c r="JKW94" s="39"/>
      <c r="JKX94" s="36"/>
      <c r="JKY94" s="36"/>
      <c r="JKZ94" s="40"/>
      <c r="JLA94" s="35"/>
      <c r="JLB94" s="36"/>
      <c r="JLC94" s="37"/>
      <c r="JLD94" s="38"/>
      <c r="JLE94" s="39"/>
      <c r="JLF94" s="36"/>
      <c r="JLG94" s="36"/>
      <c r="JLH94" s="40"/>
      <c r="JLI94" s="35"/>
      <c r="JLJ94" s="36"/>
      <c r="JLK94" s="37"/>
      <c r="JLL94" s="38"/>
      <c r="JLM94" s="39"/>
      <c r="JLN94" s="36"/>
      <c r="JLO94" s="36"/>
      <c r="JLP94" s="40"/>
      <c r="JLQ94" s="35"/>
      <c r="JLR94" s="36"/>
      <c r="JLS94" s="37"/>
      <c r="JLT94" s="38"/>
      <c r="JLU94" s="39"/>
      <c r="JLV94" s="36"/>
      <c r="JLW94" s="36"/>
      <c r="JLX94" s="40"/>
      <c r="JLY94" s="35"/>
      <c r="JLZ94" s="36"/>
      <c r="JMA94" s="37"/>
      <c r="JMB94" s="38"/>
      <c r="JMC94" s="39"/>
      <c r="JMD94" s="36"/>
      <c r="JME94" s="36"/>
      <c r="JMF94" s="40"/>
      <c r="JMG94" s="35"/>
      <c r="JMH94" s="36"/>
      <c r="JMI94" s="37"/>
      <c r="JMJ94" s="38"/>
      <c r="JMK94" s="39"/>
      <c r="JML94" s="36"/>
      <c r="JMM94" s="36"/>
      <c r="JMN94" s="40"/>
      <c r="JMO94" s="35"/>
      <c r="JMP94" s="36"/>
      <c r="JMQ94" s="37"/>
      <c r="JMR94" s="38"/>
      <c r="JMS94" s="39"/>
      <c r="JMT94" s="36"/>
      <c r="JMU94" s="36"/>
      <c r="JMV94" s="40"/>
      <c r="JMW94" s="35"/>
      <c r="JMX94" s="36"/>
      <c r="JMY94" s="37"/>
      <c r="JMZ94" s="38"/>
      <c r="JNA94" s="39"/>
      <c r="JNB94" s="36"/>
      <c r="JNC94" s="36"/>
      <c r="JND94" s="40"/>
      <c r="JNE94" s="35"/>
      <c r="JNF94" s="36"/>
      <c r="JNG94" s="37"/>
      <c r="JNH94" s="38"/>
      <c r="JNI94" s="39"/>
      <c r="JNJ94" s="36"/>
      <c r="JNK94" s="36"/>
      <c r="JNL94" s="40"/>
      <c r="JNM94" s="35"/>
      <c r="JNN94" s="36"/>
      <c r="JNO94" s="37"/>
      <c r="JNP94" s="38"/>
      <c r="JNQ94" s="39"/>
      <c r="JNR94" s="36"/>
      <c r="JNS94" s="36"/>
      <c r="JNT94" s="40"/>
      <c r="JNU94" s="35"/>
      <c r="JNV94" s="36"/>
      <c r="JNW94" s="37"/>
      <c r="JNX94" s="38"/>
      <c r="JNY94" s="39"/>
      <c r="JNZ94" s="36"/>
      <c r="JOA94" s="36"/>
      <c r="JOB94" s="40"/>
      <c r="JOC94" s="35"/>
      <c r="JOD94" s="36"/>
      <c r="JOE94" s="37"/>
      <c r="JOF94" s="38"/>
      <c r="JOG94" s="39"/>
      <c r="JOH94" s="36"/>
      <c r="JOI94" s="36"/>
      <c r="JOJ94" s="40"/>
      <c r="JOK94" s="35"/>
      <c r="JOL94" s="36"/>
      <c r="JOM94" s="37"/>
      <c r="JON94" s="38"/>
      <c r="JOO94" s="39"/>
      <c r="JOP94" s="36"/>
      <c r="JOQ94" s="36"/>
      <c r="JOR94" s="40"/>
      <c r="JOS94" s="35"/>
      <c r="JOT94" s="36"/>
      <c r="JOU94" s="37"/>
      <c r="JOV94" s="38"/>
      <c r="JOW94" s="39"/>
      <c r="JOX94" s="36"/>
      <c r="JOY94" s="36"/>
      <c r="JOZ94" s="40"/>
      <c r="JPA94" s="35"/>
      <c r="JPB94" s="36"/>
      <c r="JPC94" s="37"/>
      <c r="JPD94" s="38"/>
      <c r="JPE94" s="39"/>
      <c r="JPF94" s="36"/>
      <c r="JPG94" s="36"/>
      <c r="JPH94" s="40"/>
      <c r="JPI94" s="35"/>
      <c r="JPJ94" s="36"/>
      <c r="JPK94" s="37"/>
      <c r="JPL94" s="38"/>
      <c r="JPM94" s="39"/>
      <c r="JPN94" s="36"/>
      <c r="JPO94" s="36"/>
      <c r="JPP94" s="40"/>
      <c r="JPQ94" s="35"/>
      <c r="JPR94" s="36"/>
      <c r="JPS94" s="37"/>
      <c r="JPT94" s="38"/>
      <c r="JPU94" s="39"/>
      <c r="JPV94" s="36"/>
      <c r="JPW94" s="36"/>
      <c r="JPX94" s="40"/>
      <c r="JPY94" s="35"/>
      <c r="JPZ94" s="36"/>
      <c r="JQA94" s="37"/>
      <c r="JQB94" s="38"/>
      <c r="JQC94" s="39"/>
      <c r="JQD94" s="36"/>
      <c r="JQE94" s="36"/>
      <c r="JQF94" s="40"/>
      <c r="JQG94" s="35"/>
      <c r="JQH94" s="36"/>
      <c r="JQI94" s="37"/>
      <c r="JQJ94" s="38"/>
      <c r="JQK94" s="39"/>
      <c r="JQL94" s="36"/>
      <c r="JQM94" s="36"/>
      <c r="JQN94" s="40"/>
      <c r="JQO94" s="35"/>
      <c r="JQP94" s="36"/>
      <c r="JQQ94" s="37"/>
      <c r="JQR94" s="38"/>
      <c r="JQS94" s="39"/>
      <c r="JQT94" s="36"/>
      <c r="JQU94" s="36"/>
      <c r="JQV94" s="40"/>
      <c r="JQW94" s="35"/>
      <c r="JQX94" s="36"/>
      <c r="JQY94" s="37"/>
      <c r="JQZ94" s="38"/>
      <c r="JRA94" s="39"/>
      <c r="JRB94" s="36"/>
      <c r="JRC94" s="36"/>
      <c r="JRD94" s="40"/>
      <c r="JRE94" s="35"/>
      <c r="JRF94" s="36"/>
      <c r="JRG94" s="37"/>
      <c r="JRH94" s="38"/>
      <c r="JRI94" s="39"/>
      <c r="JRJ94" s="36"/>
      <c r="JRK94" s="36"/>
      <c r="JRL94" s="40"/>
      <c r="JRM94" s="35"/>
      <c r="JRN94" s="36"/>
      <c r="JRO94" s="37"/>
      <c r="JRP94" s="38"/>
      <c r="JRQ94" s="39"/>
      <c r="JRR94" s="36"/>
      <c r="JRS94" s="36"/>
      <c r="JRT94" s="40"/>
      <c r="JRU94" s="35"/>
      <c r="JRV94" s="36"/>
      <c r="JRW94" s="37"/>
      <c r="JRX94" s="38"/>
      <c r="JRY94" s="39"/>
      <c r="JRZ94" s="36"/>
      <c r="JSA94" s="36"/>
      <c r="JSB94" s="40"/>
      <c r="JSC94" s="35"/>
      <c r="JSD94" s="36"/>
      <c r="JSE94" s="37"/>
      <c r="JSF94" s="38"/>
      <c r="JSG94" s="39"/>
      <c r="JSH94" s="36"/>
      <c r="JSI94" s="36"/>
      <c r="JSJ94" s="40"/>
      <c r="JSK94" s="35"/>
      <c r="JSL94" s="36"/>
      <c r="JSM94" s="37"/>
      <c r="JSN94" s="38"/>
      <c r="JSO94" s="39"/>
      <c r="JSP94" s="36"/>
      <c r="JSQ94" s="36"/>
      <c r="JSR94" s="40"/>
      <c r="JSS94" s="35"/>
      <c r="JST94" s="36"/>
      <c r="JSU94" s="37"/>
      <c r="JSV94" s="38"/>
      <c r="JSW94" s="39"/>
      <c r="JSX94" s="36"/>
      <c r="JSY94" s="36"/>
      <c r="JSZ94" s="40"/>
      <c r="JTA94" s="35"/>
      <c r="JTB94" s="36"/>
      <c r="JTC94" s="37"/>
      <c r="JTD94" s="38"/>
      <c r="JTE94" s="39"/>
      <c r="JTF94" s="36"/>
      <c r="JTG94" s="36"/>
      <c r="JTH94" s="40"/>
      <c r="JTI94" s="35"/>
      <c r="JTJ94" s="36"/>
      <c r="JTK94" s="37"/>
      <c r="JTL94" s="38"/>
      <c r="JTM94" s="39"/>
      <c r="JTN94" s="36"/>
      <c r="JTO94" s="36"/>
      <c r="JTP94" s="40"/>
      <c r="JTQ94" s="35"/>
      <c r="JTR94" s="36"/>
      <c r="JTS94" s="37"/>
      <c r="JTT94" s="38"/>
      <c r="JTU94" s="39"/>
      <c r="JTV94" s="36"/>
      <c r="JTW94" s="36"/>
      <c r="JTX94" s="40"/>
      <c r="JTY94" s="35"/>
      <c r="JTZ94" s="36"/>
      <c r="JUA94" s="37"/>
      <c r="JUB94" s="38"/>
      <c r="JUC94" s="39"/>
      <c r="JUD94" s="36"/>
      <c r="JUE94" s="36"/>
      <c r="JUF94" s="40"/>
      <c r="JUG94" s="35"/>
      <c r="JUH94" s="36"/>
      <c r="JUI94" s="37"/>
      <c r="JUJ94" s="38"/>
      <c r="JUK94" s="39"/>
      <c r="JUL94" s="36"/>
      <c r="JUM94" s="36"/>
      <c r="JUN94" s="40"/>
      <c r="JUO94" s="35"/>
      <c r="JUP94" s="36"/>
      <c r="JUQ94" s="37"/>
      <c r="JUR94" s="38"/>
      <c r="JUS94" s="39"/>
      <c r="JUT94" s="36"/>
      <c r="JUU94" s="36"/>
      <c r="JUV94" s="40"/>
      <c r="JUW94" s="35"/>
      <c r="JUX94" s="36"/>
      <c r="JUY94" s="37"/>
      <c r="JUZ94" s="38"/>
      <c r="JVA94" s="39"/>
      <c r="JVB94" s="36"/>
      <c r="JVC94" s="36"/>
      <c r="JVD94" s="40"/>
      <c r="JVE94" s="35"/>
      <c r="JVF94" s="36"/>
      <c r="JVG94" s="37"/>
      <c r="JVH94" s="38"/>
      <c r="JVI94" s="39"/>
      <c r="JVJ94" s="36"/>
      <c r="JVK94" s="36"/>
      <c r="JVL94" s="40"/>
      <c r="JVM94" s="35"/>
      <c r="JVN94" s="36"/>
      <c r="JVO94" s="37"/>
      <c r="JVP94" s="38"/>
      <c r="JVQ94" s="39"/>
      <c r="JVR94" s="36"/>
      <c r="JVS94" s="36"/>
      <c r="JVT94" s="40"/>
      <c r="JVU94" s="35"/>
      <c r="JVV94" s="36"/>
      <c r="JVW94" s="37"/>
      <c r="JVX94" s="38"/>
      <c r="JVY94" s="39"/>
      <c r="JVZ94" s="36"/>
      <c r="JWA94" s="36"/>
      <c r="JWB94" s="40"/>
      <c r="JWC94" s="35"/>
      <c r="JWD94" s="36"/>
      <c r="JWE94" s="37"/>
      <c r="JWF94" s="38"/>
      <c r="JWG94" s="39"/>
      <c r="JWH94" s="36"/>
      <c r="JWI94" s="36"/>
      <c r="JWJ94" s="40"/>
      <c r="JWK94" s="35"/>
      <c r="JWL94" s="36"/>
      <c r="JWM94" s="37"/>
      <c r="JWN94" s="38"/>
      <c r="JWO94" s="39"/>
      <c r="JWP94" s="36"/>
      <c r="JWQ94" s="36"/>
      <c r="JWR94" s="40"/>
      <c r="JWS94" s="35"/>
      <c r="JWT94" s="36"/>
      <c r="JWU94" s="37"/>
      <c r="JWV94" s="38"/>
      <c r="JWW94" s="39"/>
      <c r="JWX94" s="36"/>
      <c r="JWY94" s="36"/>
      <c r="JWZ94" s="40"/>
      <c r="JXA94" s="35"/>
      <c r="JXB94" s="36"/>
      <c r="JXC94" s="37"/>
      <c r="JXD94" s="38"/>
      <c r="JXE94" s="39"/>
      <c r="JXF94" s="36"/>
      <c r="JXG94" s="36"/>
      <c r="JXH94" s="40"/>
      <c r="JXI94" s="35"/>
      <c r="JXJ94" s="36"/>
      <c r="JXK94" s="37"/>
      <c r="JXL94" s="38"/>
      <c r="JXM94" s="39"/>
      <c r="JXN94" s="36"/>
      <c r="JXO94" s="36"/>
      <c r="JXP94" s="40"/>
      <c r="JXQ94" s="35"/>
      <c r="JXR94" s="36"/>
      <c r="JXS94" s="37"/>
      <c r="JXT94" s="38"/>
      <c r="JXU94" s="39"/>
      <c r="JXV94" s="36"/>
      <c r="JXW94" s="36"/>
      <c r="JXX94" s="40"/>
      <c r="JXY94" s="35"/>
      <c r="JXZ94" s="36"/>
      <c r="JYA94" s="37"/>
      <c r="JYB94" s="38"/>
      <c r="JYC94" s="39"/>
      <c r="JYD94" s="36"/>
      <c r="JYE94" s="36"/>
      <c r="JYF94" s="40"/>
      <c r="JYG94" s="35"/>
      <c r="JYH94" s="36"/>
      <c r="JYI94" s="37"/>
      <c r="JYJ94" s="38"/>
      <c r="JYK94" s="39"/>
      <c r="JYL94" s="36"/>
      <c r="JYM94" s="36"/>
      <c r="JYN94" s="40"/>
      <c r="JYO94" s="35"/>
      <c r="JYP94" s="36"/>
      <c r="JYQ94" s="37"/>
      <c r="JYR94" s="38"/>
      <c r="JYS94" s="39"/>
      <c r="JYT94" s="36"/>
      <c r="JYU94" s="36"/>
      <c r="JYV94" s="40"/>
      <c r="JYW94" s="35"/>
      <c r="JYX94" s="36"/>
      <c r="JYY94" s="37"/>
      <c r="JYZ94" s="38"/>
      <c r="JZA94" s="39"/>
      <c r="JZB94" s="36"/>
      <c r="JZC94" s="36"/>
      <c r="JZD94" s="40"/>
      <c r="JZE94" s="35"/>
      <c r="JZF94" s="36"/>
      <c r="JZG94" s="37"/>
      <c r="JZH94" s="38"/>
      <c r="JZI94" s="39"/>
      <c r="JZJ94" s="36"/>
      <c r="JZK94" s="36"/>
      <c r="JZL94" s="40"/>
      <c r="JZM94" s="35"/>
      <c r="JZN94" s="36"/>
      <c r="JZO94" s="37"/>
      <c r="JZP94" s="38"/>
      <c r="JZQ94" s="39"/>
      <c r="JZR94" s="36"/>
      <c r="JZS94" s="36"/>
      <c r="JZT94" s="40"/>
      <c r="JZU94" s="35"/>
      <c r="JZV94" s="36"/>
      <c r="JZW94" s="37"/>
      <c r="JZX94" s="38"/>
      <c r="JZY94" s="39"/>
      <c r="JZZ94" s="36"/>
      <c r="KAA94" s="36"/>
      <c r="KAB94" s="40"/>
      <c r="KAC94" s="35"/>
      <c r="KAD94" s="36"/>
      <c r="KAE94" s="37"/>
      <c r="KAF94" s="38"/>
      <c r="KAG94" s="39"/>
      <c r="KAH94" s="36"/>
      <c r="KAI94" s="36"/>
      <c r="KAJ94" s="40"/>
      <c r="KAK94" s="35"/>
      <c r="KAL94" s="36"/>
      <c r="KAM94" s="37"/>
      <c r="KAN94" s="38"/>
      <c r="KAO94" s="39"/>
      <c r="KAP94" s="36"/>
      <c r="KAQ94" s="36"/>
      <c r="KAR94" s="40"/>
      <c r="KAS94" s="35"/>
      <c r="KAT94" s="36"/>
      <c r="KAU94" s="37"/>
      <c r="KAV94" s="38"/>
      <c r="KAW94" s="39"/>
      <c r="KAX94" s="36"/>
      <c r="KAY94" s="36"/>
      <c r="KAZ94" s="40"/>
      <c r="KBA94" s="35"/>
      <c r="KBB94" s="36"/>
      <c r="KBC94" s="37"/>
      <c r="KBD94" s="38"/>
      <c r="KBE94" s="39"/>
      <c r="KBF94" s="36"/>
      <c r="KBG94" s="36"/>
      <c r="KBH94" s="40"/>
      <c r="KBI94" s="35"/>
      <c r="KBJ94" s="36"/>
      <c r="KBK94" s="37"/>
      <c r="KBL94" s="38"/>
      <c r="KBM94" s="39"/>
      <c r="KBN94" s="36"/>
      <c r="KBO94" s="36"/>
      <c r="KBP94" s="40"/>
      <c r="KBQ94" s="35"/>
      <c r="KBR94" s="36"/>
      <c r="KBS94" s="37"/>
      <c r="KBT94" s="38"/>
      <c r="KBU94" s="39"/>
      <c r="KBV94" s="36"/>
      <c r="KBW94" s="36"/>
      <c r="KBX94" s="40"/>
      <c r="KBY94" s="35"/>
      <c r="KBZ94" s="36"/>
      <c r="KCA94" s="37"/>
      <c r="KCB94" s="38"/>
      <c r="KCC94" s="39"/>
      <c r="KCD94" s="36"/>
      <c r="KCE94" s="36"/>
      <c r="KCF94" s="40"/>
      <c r="KCG94" s="35"/>
      <c r="KCH94" s="36"/>
      <c r="KCI94" s="37"/>
      <c r="KCJ94" s="38"/>
      <c r="KCK94" s="39"/>
      <c r="KCL94" s="36"/>
      <c r="KCM94" s="36"/>
      <c r="KCN94" s="40"/>
      <c r="KCO94" s="35"/>
      <c r="KCP94" s="36"/>
      <c r="KCQ94" s="37"/>
      <c r="KCR94" s="38"/>
      <c r="KCS94" s="39"/>
      <c r="KCT94" s="36"/>
      <c r="KCU94" s="36"/>
      <c r="KCV94" s="40"/>
      <c r="KCW94" s="35"/>
      <c r="KCX94" s="36"/>
      <c r="KCY94" s="37"/>
      <c r="KCZ94" s="38"/>
      <c r="KDA94" s="39"/>
      <c r="KDB94" s="36"/>
      <c r="KDC94" s="36"/>
      <c r="KDD94" s="40"/>
      <c r="KDE94" s="35"/>
      <c r="KDF94" s="36"/>
      <c r="KDG94" s="37"/>
      <c r="KDH94" s="38"/>
      <c r="KDI94" s="39"/>
      <c r="KDJ94" s="36"/>
      <c r="KDK94" s="36"/>
      <c r="KDL94" s="40"/>
      <c r="KDM94" s="35"/>
      <c r="KDN94" s="36"/>
      <c r="KDO94" s="37"/>
      <c r="KDP94" s="38"/>
      <c r="KDQ94" s="39"/>
      <c r="KDR94" s="36"/>
      <c r="KDS94" s="36"/>
      <c r="KDT94" s="40"/>
      <c r="KDU94" s="35"/>
      <c r="KDV94" s="36"/>
      <c r="KDW94" s="37"/>
      <c r="KDX94" s="38"/>
      <c r="KDY94" s="39"/>
      <c r="KDZ94" s="36"/>
      <c r="KEA94" s="36"/>
      <c r="KEB94" s="40"/>
      <c r="KEC94" s="35"/>
      <c r="KED94" s="36"/>
      <c r="KEE94" s="37"/>
      <c r="KEF94" s="38"/>
      <c r="KEG94" s="39"/>
      <c r="KEH94" s="36"/>
      <c r="KEI94" s="36"/>
      <c r="KEJ94" s="40"/>
      <c r="KEK94" s="35"/>
      <c r="KEL94" s="36"/>
      <c r="KEM94" s="37"/>
      <c r="KEN94" s="38"/>
      <c r="KEO94" s="39"/>
      <c r="KEP94" s="36"/>
      <c r="KEQ94" s="36"/>
      <c r="KER94" s="40"/>
      <c r="KES94" s="35"/>
      <c r="KET94" s="36"/>
      <c r="KEU94" s="37"/>
      <c r="KEV94" s="38"/>
      <c r="KEW94" s="39"/>
      <c r="KEX94" s="36"/>
      <c r="KEY94" s="36"/>
      <c r="KEZ94" s="40"/>
      <c r="KFA94" s="35"/>
      <c r="KFB94" s="36"/>
      <c r="KFC94" s="37"/>
      <c r="KFD94" s="38"/>
      <c r="KFE94" s="39"/>
      <c r="KFF94" s="36"/>
      <c r="KFG94" s="36"/>
      <c r="KFH94" s="40"/>
      <c r="KFI94" s="35"/>
      <c r="KFJ94" s="36"/>
      <c r="KFK94" s="37"/>
      <c r="KFL94" s="38"/>
      <c r="KFM94" s="39"/>
      <c r="KFN94" s="36"/>
      <c r="KFO94" s="36"/>
      <c r="KFP94" s="40"/>
      <c r="KFQ94" s="35"/>
      <c r="KFR94" s="36"/>
      <c r="KFS94" s="37"/>
      <c r="KFT94" s="38"/>
      <c r="KFU94" s="39"/>
      <c r="KFV94" s="36"/>
      <c r="KFW94" s="36"/>
      <c r="KFX94" s="40"/>
      <c r="KFY94" s="35"/>
      <c r="KFZ94" s="36"/>
      <c r="KGA94" s="37"/>
      <c r="KGB94" s="38"/>
      <c r="KGC94" s="39"/>
      <c r="KGD94" s="36"/>
      <c r="KGE94" s="36"/>
      <c r="KGF94" s="40"/>
      <c r="KGG94" s="35"/>
      <c r="KGH94" s="36"/>
      <c r="KGI94" s="37"/>
      <c r="KGJ94" s="38"/>
      <c r="KGK94" s="39"/>
      <c r="KGL94" s="36"/>
      <c r="KGM94" s="36"/>
      <c r="KGN94" s="40"/>
      <c r="KGO94" s="35"/>
      <c r="KGP94" s="36"/>
      <c r="KGQ94" s="37"/>
      <c r="KGR94" s="38"/>
      <c r="KGS94" s="39"/>
      <c r="KGT94" s="36"/>
      <c r="KGU94" s="36"/>
      <c r="KGV94" s="40"/>
      <c r="KGW94" s="35"/>
      <c r="KGX94" s="36"/>
      <c r="KGY94" s="37"/>
      <c r="KGZ94" s="38"/>
      <c r="KHA94" s="39"/>
      <c r="KHB94" s="36"/>
      <c r="KHC94" s="36"/>
      <c r="KHD94" s="40"/>
      <c r="KHE94" s="35"/>
      <c r="KHF94" s="36"/>
      <c r="KHG94" s="37"/>
      <c r="KHH94" s="38"/>
      <c r="KHI94" s="39"/>
      <c r="KHJ94" s="36"/>
      <c r="KHK94" s="36"/>
      <c r="KHL94" s="40"/>
      <c r="KHM94" s="35"/>
      <c r="KHN94" s="36"/>
      <c r="KHO94" s="37"/>
      <c r="KHP94" s="38"/>
      <c r="KHQ94" s="39"/>
      <c r="KHR94" s="36"/>
      <c r="KHS94" s="36"/>
      <c r="KHT94" s="40"/>
      <c r="KHU94" s="35"/>
      <c r="KHV94" s="36"/>
      <c r="KHW94" s="37"/>
      <c r="KHX94" s="38"/>
      <c r="KHY94" s="39"/>
      <c r="KHZ94" s="36"/>
      <c r="KIA94" s="36"/>
      <c r="KIB94" s="40"/>
      <c r="KIC94" s="35"/>
      <c r="KID94" s="36"/>
      <c r="KIE94" s="37"/>
      <c r="KIF94" s="38"/>
      <c r="KIG94" s="39"/>
      <c r="KIH94" s="36"/>
      <c r="KII94" s="36"/>
      <c r="KIJ94" s="40"/>
      <c r="KIK94" s="35"/>
      <c r="KIL94" s="36"/>
      <c r="KIM94" s="37"/>
      <c r="KIN94" s="38"/>
      <c r="KIO94" s="39"/>
      <c r="KIP94" s="36"/>
      <c r="KIQ94" s="36"/>
      <c r="KIR94" s="40"/>
      <c r="KIS94" s="35"/>
      <c r="KIT94" s="36"/>
      <c r="KIU94" s="37"/>
      <c r="KIV94" s="38"/>
      <c r="KIW94" s="39"/>
      <c r="KIX94" s="36"/>
      <c r="KIY94" s="36"/>
      <c r="KIZ94" s="40"/>
      <c r="KJA94" s="35"/>
      <c r="KJB94" s="36"/>
      <c r="KJC94" s="37"/>
      <c r="KJD94" s="38"/>
      <c r="KJE94" s="39"/>
      <c r="KJF94" s="36"/>
      <c r="KJG94" s="36"/>
      <c r="KJH94" s="40"/>
      <c r="KJI94" s="35"/>
      <c r="KJJ94" s="36"/>
      <c r="KJK94" s="37"/>
      <c r="KJL94" s="38"/>
      <c r="KJM94" s="39"/>
      <c r="KJN94" s="36"/>
      <c r="KJO94" s="36"/>
      <c r="KJP94" s="40"/>
      <c r="KJQ94" s="35"/>
      <c r="KJR94" s="36"/>
      <c r="KJS94" s="37"/>
      <c r="KJT94" s="38"/>
      <c r="KJU94" s="39"/>
      <c r="KJV94" s="36"/>
      <c r="KJW94" s="36"/>
      <c r="KJX94" s="40"/>
      <c r="KJY94" s="35"/>
      <c r="KJZ94" s="36"/>
      <c r="KKA94" s="37"/>
      <c r="KKB94" s="38"/>
      <c r="KKC94" s="39"/>
      <c r="KKD94" s="36"/>
      <c r="KKE94" s="36"/>
      <c r="KKF94" s="40"/>
      <c r="KKG94" s="35"/>
      <c r="KKH94" s="36"/>
      <c r="KKI94" s="37"/>
      <c r="KKJ94" s="38"/>
      <c r="KKK94" s="39"/>
      <c r="KKL94" s="36"/>
      <c r="KKM94" s="36"/>
      <c r="KKN94" s="40"/>
      <c r="KKO94" s="35"/>
      <c r="KKP94" s="36"/>
      <c r="KKQ94" s="37"/>
      <c r="KKR94" s="38"/>
      <c r="KKS94" s="39"/>
      <c r="KKT94" s="36"/>
      <c r="KKU94" s="36"/>
      <c r="KKV94" s="40"/>
      <c r="KKW94" s="35"/>
      <c r="KKX94" s="36"/>
      <c r="KKY94" s="37"/>
      <c r="KKZ94" s="38"/>
      <c r="KLA94" s="39"/>
      <c r="KLB94" s="36"/>
      <c r="KLC94" s="36"/>
      <c r="KLD94" s="40"/>
      <c r="KLE94" s="35"/>
      <c r="KLF94" s="36"/>
      <c r="KLG94" s="37"/>
      <c r="KLH94" s="38"/>
      <c r="KLI94" s="39"/>
      <c r="KLJ94" s="36"/>
      <c r="KLK94" s="36"/>
      <c r="KLL94" s="40"/>
      <c r="KLM94" s="35"/>
      <c r="KLN94" s="36"/>
      <c r="KLO94" s="37"/>
      <c r="KLP94" s="38"/>
      <c r="KLQ94" s="39"/>
      <c r="KLR94" s="36"/>
      <c r="KLS94" s="36"/>
      <c r="KLT94" s="40"/>
      <c r="KLU94" s="35"/>
      <c r="KLV94" s="36"/>
      <c r="KLW94" s="37"/>
      <c r="KLX94" s="38"/>
      <c r="KLY94" s="39"/>
      <c r="KLZ94" s="36"/>
      <c r="KMA94" s="36"/>
      <c r="KMB94" s="40"/>
      <c r="KMC94" s="35"/>
      <c r="KMD94" s="36"/>
      <c r="KME94" s="37"/>
      <c r="KMF94" s="38"/>
      <c r="KMG94" s="39"/>
      <c r="KMH94" s="36"/>
      <c r="KMI94" s="36"/>
      <c r="KMJ94" s="40"/>
      <c r="KMK94" s="35"/>
      <c r="KML94" s="36"/>
      <c r="KMM94" s="37"/>
      <c r="KMN94" s="38"/>
      <c r="KMO94" s="39"/>
      <c r="KMP94" s="36"/>
      <c r="KMQ94" s="36"/>
      <c r="KMR94" s="40"/>
      <c r="KMS94" s="35"/>
      <c r="KMT94" s="36"/>
      <c r="KMU94" s="37"/>
      <c r="KMV94" s="38"/>
      <c r="KMW94" s="39"/>
      <c r="KMX94" s="36"/>
      <c r="KMY94" s="36"/>
      <c r="KMZ94" s="40"/>
      <c r="KNA94" s="35"/>
      <c r="KNB94" s="36"/>
      <c r="KNC94" s="37"/>
      <c r="KND94" s="38"/>
      <c r="KNE94" s="39"/>
      <c r="KNF94" s="36"/>
      <c r="KNG94" s="36"/>
      <c r="KNH94" s="40"/>
      <c r="KNI94" s="35"/>
      <c r="KNJ94" s="36"/>
      <c r="KNK94" s="37"/>
      <c r="KNL94" s="38"/>
      <c r="KNM94" s="39"/>
      <c r="KNN94" s="36"/>
      <c r="KNO94" s="36"/>
      <c r="KNP94" s="40"/>
      <c r="KNQ94" s="35"/>
      <c r="KNR94" s="36"/>
      <c r="KNS94" s="37"/>
      <c r="KNT94" s="38"/>
      <c r="KNU94" s="39"/>
      <c r="KNV94" s="36"/>
      <c r="KNW94" s="36"/>
      <c r="KNX94" s="40"/>
      <c r="KNY94" s="35"/>
      <c r="KNZ94" s="36"/>
      <c r="KOA94" s="37"/>
      <c r="KOB94" s="38"/>
      <c r="KOC94" s="39"/>
      <c r="KOD94" s="36"/>
      <c r="KOE94" s="36"/>
      <c r="KOF94" s="40"/>
      <c r="KOG94" s="35"/>
      <c r="KOH94" s="36"/>
      <c r="KOI94" s="37"/>
      <c r="KOJ94" s="38"/>
      <c r="KOK94" s="39"/>
      <c r="KOL94" s="36"/>
      <c r="KOM94" s="36"/>
      <c r="KON94" s="40"/>
      <c r="KOO94" s="35"/>
      <c r="KOP94" s="36"/>
      <c r="KOQ94" s="37"/>
      <c r="KOR94" s="38"/>
      <c r="KOS94" s="39"/>
      <c r="KOT94" s="36"/>
      <c r="KOU94" s="36"/>
      <c r="KOV94" s="40"/>
      <c r="KOW94" s="35"/>
      <c r="KOX94" s="36"/>
      <c r="KOY94" s="37"/>
      <c r="KOZ94" s="38"/>
      <c r="KPA94" s="39"/>
      <c r="KPB94" s="36"/>
      <c r="KPC94" s="36"/>
      <c r="KPD94" s="40"/>
      <c r="KPE94" s="35"/>
      <c r="KPF94" s="36"/>
      <c r="KPG94" s="37"/>
      <c r="KPH94" s="38"/>
      <c r="KPI94" s="39"/>
      <c r="KPJ94" s="36"/>
      <c r="KPK94" s="36"/>
      <c r="KPL94" s="40"/>
      <c r="KPM94" s="35"/>
      <c r="KPN94" s="36"/>
      <c r="KPO94" s="37"/>
      <c r="KPP94" s="38"/>
      <c r="KPQ94" s="39"/>
      <c r="KPR94" s="36"/>
      <c r="KPS94" s="36"/>
      <c r="KPT94" s="40"/>
      <c r="KPU94" s="35"/>
      <c r="KPV94" s="36"/>
      <c r="KPW94" s="37"/>
      <c r="KPX94" s="38"/>
      <c r="KPY94" s="39"/>
      <c r="KPZ94" s="36"/>
      <c r="KQA94" s="36"/>
      <c r="KQB94" s="40"/>
      <c r="KQC94" s="35"/>
      <c r="KQD94" s="36"/>
      <c r="KQE94" s="37"/>
      <c r="KQF94" s="38"/>
      <c r="KQG94" s="39"/>
      <c r="KQH94" s="36"/>
      <c r="KQI94" s="36"/>
      <c r="KQJ94" s="40"/>
      <c r="KQK94" s="35"/>
      <c r="KQL94" s="36"/>
      <c r="KQM94" s="37"/>
      <c r="KQN94" s="38"/>
      <c r="KQO94" s="39"/>
      <c r="KQP94" s="36"/>
      <c r="KQQ94" s="36"/>
      <c r="KQR94" s="40"/>
      <c r="KQS94" s="35"/>
      <c r="KQT94" s="36"/>
      <c r="KQU94" s="37"/>
      <c r="KQV94" s="38"/>
      <c r="KQW94" s="39"/>
      <c r="KQX94" s="36"/>
      <c r="KQY94" s="36"/>
      <c r="KQZ94" s="40"/>
      <c r="KRA94" s="35"/>
      <c r="KRB94" s="36"/>
      <c r="KRC94" s="37"/>
      <c r="KRD94" s="38"/>
      <c r="KRE94" s="39"/>
      <c r="KRF94" s="36"/>
      <c r="KRG94" s="36"/>
      <c r="KRH94" s="40"/>
      <c r="KRI94" s="35"/>
      <c r="KRJ94" s="36"/>
      <c r="KRK94" s="37"/>
      <c r="KRL94" s="38"/>
      <c r="KRM94" s="39"/>
      <c r="KRN94" s="36"/>
      <c r="KRO94" s="36"/>
      <c r="KRP94" s="40"/>
      <c r="KRQ94" s="35"/>
      <c r="KRR94" s="36"/>
      <c r="KRS94" s="37"/>
      <c r="KRT94" s="38"/>
      <c r="KRU94" s="39"/>
      <c r="KRV94" s="36"/>
      <c r="KRW94" s="36"/>
      <c r="KRX94" s="40"/>
      <c r="KRY94" s="35"/>
      <c r="KRZ94" s="36"/>
      <c r="KSA94" s="37"/>
      <c r="KSB94" s="38"/>
      <c r="KSC94" s="39"/>
      <c r="KSD94" s="36"/>
      <c r="KSE94" s="36"/>
      <c r="KSF94" s="40"/>
      <c r="KSG94" s="35"/>
      <c r="KSH94" s="36"/>
      <c r="KSI94" s="37"/>
      <c r="KSJ94" s="38"/>
      <c r="KSK94" s="39"/>
      <c r="KSL94" s="36"/>
      <c r="KSM94" s="36"/>
      <c r="KSN94" s="40"/>
      <c r="KSO94" s="35"/>
      <c r="KSP94" s="36"/>
      <c r="KSQ94" s="37"/>
      <c r="KSR94" s="38"/>
      <c r="KSS94" s="39"/>
      <c r="KST94" s="36"/>
      <c r="KSU94" s="36"/>
      <c r="KSV94" s="40"/>
      <c r="KSW94" s="35"/>
      <c r="KSX94" s="36"/>
      <c r="KSY94" s="37"/>
      <c r="KSZ94" s="38"/>
      <c r="KTA94" s="39"/>
      <c r="KTB94" s="36"/>
      <c r="KTC94" s="36"/>
      <c r="KTD94" s="40"/>
      <c r="KTE94" s="35"/>
      <c r="KTF94" s="36"/>
      <c r="KTG94" s="37"/>
      <c r="KTH94" s="38"/>
      <c r="KTI94" s="39"/>
      <c r="KTJ94" s="36"/>
      <c r="KTK94" s="36"/>
      <c r="KTL94" s="40"/>
      <c r="KTM94" s="35"/>
      <c r="KTN94" s="36"/>
      <c r="KTO94" s="37"/>
      <c r="KTP94" s="38"/>
      <c r="KTQ94" s="39"/>
      <c r="KTR94" s="36"/>
      <c r="KTS94" s="36"/>
      <c r="KTT94" s="40"/>
      <c r="KTU94" s="35"/>
      <c r="KTV94" s="36"/>
      <c r="KTW94" s="37"/>
      <c r="KTX94" s="38"/>
      <c r="KTY94" s="39"/>
      <c r="KTZ94" s="36"/>
      <c r="KUA94" s="36"/>
      <c r="KUB94" s="40"/>
      <c r="KUC94" s="35"/>
      <c r="KUD94" s="36"/>
      <c r="KUE94" s="37"/>
      <c r="KUF94" s="38"/>
      <c r="KUG94" s="39"/>
      <c r="KUH94" s="36"/>
      <c r="KUI94" s="36"/>
      <c r="KUJ94" s="40"/>
      <c r="KUK94" s="35"/>
      <c r="KUL94" s="36"/>
      <c r="KUM94" s="37"/>
      <c r="KUN94" s="38"/>
      <c r="KUO94" s="39"/>
      <c r="KUP94" s="36"/>
      <c r="KUQ94" s="36"/>
      <c r="KUR94" s="40"/>
      <c r="KUS94" s="35"/>
      <c r="KUT94" s="36"/>
      <c r="KUU94" s="37"/>
      <c r="KUV94" s="38"/>
      <c r="KUW94" s="39"/>
      <c r="KUX94" s="36"/>
      <c r="KUY94" s="36"/>
      <c r="KUZ94" s="40"/>
      <c r="KVA94" s="35"/>
      <c r="KVB94" s="36"/>
      <c r="KVC94" s="37"/>
      <c r="KVD94" s="38"/>
      <c r="KVE94" s="39"/>
      <c r="KVF94" s="36"/>
      <c r="KVG94" s="36"/>
      <c r="KVH94" s="40"/>
      <c r="KVI94" s="35"/>
      <c r="KVJ94" s="36"/>
      <c r="KVK94" s="37"/>
      <c r="KVL94" s="38"/>
      <c r="KVM94" s="39"/>
      <c r="KVN94" s="36"/>
      <c r="KVO94" s="36"/>
      <c r="KVP94" s="40"/>
      <c r="KVQ94" s="35"/>
      <c r="KVR94" s="36"/>
      <c r="KVS94" s="37"/>
      <c r="KVT94" s="38"/>
      <c r="KVU94" s="39"/>
      <c r="KVV94" s="36"/>
      <c r="KVW94" s="36"/>
      <c r="KVX94" s="40"/>
      <c r="KVY94" s="35"/>
      <c r="KVZ94" s="36"/>
      <c r="KWA94" s="37"/>
      <c r="KWB94" s="38"/>
      <c r="KWC94" s="39"/>
      <c r="KWD94" s="36"/>
      <c r="KWE94" s="36"/>
      <c r="KWF94" s="40"/>
      <c r="KWG94" s="35"/>
      <c r="KWH94" s="36"/>
      <c r="KWI94" s="37"/>
      <c r="KWJ94" s="38"/>
      <c r="KWK94" s="39"/>
      <c r="KWL94" s="36"/>
      <c r="KWM94" s="36"/>
      <c r="KWN94" s="40"/>
      <c r="KWO94" s="35"/>
      <c r="KWP94" s="36"/>
      <c r="KWQ94" s="37"/>
      <c r="KWR94" s="38"/>
      <c r="KWS94" s="39"/>
      <c r="KWT94" s="36"/>
      <c r="KWU94" s="36"/>
      <c r="KWV94" s="40"/>
      <c r="KWW94" s="35"/>
      <c r="KWX94" s="36"/>
      <c r="KWY94" s="37"/>
      <c r="KWZ94" s="38"/>
      <c r="KXA94" s="39"/>
      <c r="KXB94" s="36"/>
      <c r="KXC94" s="36"/>
      <c r="KXD94" s="40"/>
      <c r="KXE94" s="35"/>
      <c r="KXF94" s="36"/>
      <c r="KXG94" s="37"/>
      <c r="KXH94" s="38"/>
      <c r="KXI94" s="39"/>
      <c r="KXJ94" s="36"/>
      <c r="KXK94" s="36"/>
      <c r="KXL94" s="40"/>
      <c r="KXM94" s="35"/>
      <c r="KXN94" s="36"/>
      <c r="KXO94" s="37"/>
      <c r="KXP94" s="38"/>
      <c r="KXQ94" s="39"/>
      <c r="KXR94" s="36"/>
      <c r="KXS94" s="36"/>
      <c r="KXT94" s="40"/>
      <c r="KXU94" s="35"/>
      <c r="KXV94" s="36"/>
      <c r="KXW94" s="37"/>
      <c r="KXX94" s="38"/>
      <c r="KXY94" s="39"/>
      <c r="KXZ94" s="36"/>
      <c r="KYA94" s="36"/>
      <c r="KYB94" s="40"/>
      <c r="KYC94" s="35"/>
      <c r="KYD94" s="36"/>
      <c r="KYE94" s="37"/>
      <c r="KYF94" s="38"/>
      <c r="KYG94" s="39"/>
      <c r="KYH94" s="36"/>
      <c r="KYI94" s="36"/>
      <c r="KYJ94" s="40"/>
      <c r="KYK94" s="35"/>
      <c r="KYL94" s="36"/>
      <c r="KYM94" s="37"/>
      <c r="KYN94" s="38"/>
      <c r="KYO94" s="39"/>
      <c r="KYP94" s="36"/>
      <c r="KYQ94" s="36"/>
      <c r="KYR94" s="40"/>
      <c r="KYS94" s="35"/>
      <c r="KYT94" s="36"/>
      <c r="KYU94" s="37"/>
      <c r="KYV94" s="38"/>
      <c r="KYW94" s="39"/>
      <c r="KYX94" s="36"/>
      <c r="KYY94" s="36"/>
      <c r="KYZ94" s="40"/>
      <c r="KZA94" s="35"/>
      <c r="KZB94" s="36"/>
      <c r="KZC94" s="37"/>
      <c r="KZD94" s="38"/>
      <c r="KZE94" s="39"/>
      <c r="KZF94" s="36"/>
      <c r="KZG94" s="36"/>
      <c r="KZH94" s="40"/>
      <c r="KZI94" s="35"/>
      <c r="KZJ94" s="36"/>
      <c r="KZK94" s="37"/>
      <c r="KZL94" s="38"/>
      <c r="KZM94" s="39"/>
      <c r="KZN94" s="36"/>
      <c r="KZO94" s="36"/>
      <c r="KZP94" s="40"/>
      <c r="KZQ94" s="35"/>
      <c r="KZR94" s="36"/>
      <c r="KZS94" s="37"/>
      <c r="KZT94" s="38"/>
      <c r="KZU94" s="39"/>
      <c r="KZV94" s="36"/>
      <c r="KZW94" s="36"/>
      <c r="KZX94" s="40"/>
      <c r="KZY94" s="35"/>
      <c r="KZZ94" s="36"/>
      <c r="LAA94" s="37"/>
      <c r="LAB94" s="38"/>
      <c r="LAC94" s="39"/>
      <c r="LAD94" s="36"/>
      <c r="LAE94" s="36"/>
      <c r="LAF94" s="40"/>
      <c r="LAG94" s="35"/>
      <c r="LAH94" s="36"/>
      <c r="LAI94" s="37"/>
      <c r="LAJ94" s="38"/>
      <c r="LAK94" s="39"/>
      <c r="LAL94" s="36"/>
      <c r="LAM94" s="36"/>
      <c r="LAN94" s="40"/>
      <c r="LAO94" s="35"/>
      <c r="LAP94" s="36"/>
      <c r="LAQ94" s="37"/>
      <c r="LAR94" s="38"/>
      <c r="LAS94" s="39"/>
      <c r="LAT94" s="36"/>
      <c r="LAU94" s="36"/>
      <c r="LAV94" s="40"/>
      <c r="LAW94" s="35"/>
      <c r="LAX94" s="36"/>
      <c r="LAY94" s="37"/>
      <c r="LAZ94" s="38"/>
      <c r="LBA94" s="39"/>
      <c r="LBB94" s="36"/>
      <c r="LBC94" s="36"/>
      <c r="LBD94" s="40"/>
      <c r="LBE94" s="35"/>
      <c r="LBF94" s="36"/>
      <c r="LBG94" s="37"/>
      <c r="LBH94" s="38"/>
      <c r="LBI94" s="39"/>
      <c r="LBJ94" s="36"/>
      <c r="LBK94" s="36"/>
      <c r="LBL94" s="40"/>
      <c r="LBM94" s="35"/>
      <c r="LBN94" s="36"/>
      <c r="LBO94" s="37"/>
      <c r="LBP94" s="38"/>
      <c r="LBQ94" s="39"/>
      <c r="LBR94" s="36"/>
      <c r="LBS94" s="36"/>
      <c r="LBT94" s="40"/>
      <c r="LBU94" s="35"/>
      <c r="LBV94" s="36"/>
      <c r="LBW94" s="37"/>
      <c r="LBX94" s="38"/>
      <c r="LBY94" s="39"/>
      <c r="LBZ94" s="36"/>
      <c r="LCA94" s="36"/>
      <c r="LCB94" s="40"/>
      <c r="LCC94" s="35"/>
      <c r="LCD94" s="36"/>
      <c r="LCE94" s="37"/>
      <c r="LCF94" s="38"/>
      <c r="LCG94" s="39"/>
      <c r="LCH94" s="36"/>
      <c r="LCI94" s="36"/>
      <c r="LCJ94" s="40"/>
      <c r="LCK94" s="35"/>
      <c r="LCL94" s="36"/>
      <c r="LCM94" s="37"/>
      <c r="LCN94" s="38"/>
      <c r="LCO94" s="39"/>
      <c r="LCP94" s="36"/>
      <c r="LCQ94" s="36"/>
      <c r="LCR94" s="40"/>
      <c r="LCS94" s="35"/>
      <c r="LCT94" s="36"/>
      <c r="LCU94" s="37"/>
      <c r="LCV94" s="38"/>
      <c r="LCW94" s="39"/>
      <c r="LCX94" s="36"/>
      <c r="LCY94" s="36"/>
      <c r="LCZ94" s="40"/>
      <c r="LDA94" s="35"/>
      <c r="LDB94" s="36"/>
      <c r="LDC94" s="37"/>
      <c r="LDD94" s="38"/>
      <c r="LDE94" s="39"/>
      <c r="LDF94" s="36"/>
      <c r="LDG94" s="36"/>
      <c r="LDH94" s="40"/>
      <c r="LDI94" s="35"/>
      <c r="LDJ94" s="36"/>
      <c r="LDK94" s="37"/>
      <c r="LDL94" s="38"/>
      <c r="LDM94" s="39"/>
      <c r="LDN94" s="36"/>
      <c r="LDO94" s="36"/>
      <c r="LDP94" s="40"/>
      <c r="LDQ94" s="35"/>
      <c r="LDR94" s="36"/>
      <c r="LDS94" s="37"/>
      <c r="LDT94" s="38"/>
      <c r="LDU94" s="39"/>
      <c r="LDV94" s="36"/>
      <c r="LDW94" s="36"/>
      <c r="LDX94" s="40"/>
      <c r="LDY94" s="35"/>
      <c r="LDZ94" s="36"/>
      <c r="LEA94" s="37"/>
      <c r="LEB94" s="38"/>
      <c r="LEC94" s="39"/>
      <c r="LED94" s="36"/>
      <c r="LEE94" s="36"/>
      <c r="LEF94" s="40"/>
      <c r="LEG94" s="35"/>
      <c r="LEH94" s="36"/>
      <c r="LEI94" s="37"/>
      <c r="LEJ94" s="38"/>
      <c r="LEK94" s="39"/>
      <c r="LEL94" s="36"/>
      <c r="LEM94" s="36"/>
      <c r="LEN94" s="40"/>
      <c r="LEO94" s="35"/>
      <c r="LEP94" s="36"/>
      <c r="LEQ94" s="37"/>
      <c r="LER94" s="38"/>
      <c r="LES94" s="39"/>
      <c r="LET94" s="36"/>
      <c r="LEU94" s="36"/>
      <c r="LEV94" s="40"/>
      <c r="LEW94" s="35"/>
      <c r="LEX94" s="36"/>
      <c r="LEY94" s="37"/>
      <c r="LEZ94" s="38"/>
      <c r="LFA94" s="39"/>
      <c r="LFB94" s="36"/>
      <c r="LFC94" s="36"/>
      <c r="LFD94" s="40"/>
      <c r="LFE94" s="35"/>
      <c r="LFF94" s="36"/>
      <c r="LFG94" s="37"/>
      <c r="LFH94" s="38"/>
      <c r="LFI94" s="39"/>
      <c r="LFJ94" s="36"/>
      <c r="LFK94" s="36"/>
      <c r="LFL94" s="40"/>
      <c r="LFM94" s="35"/>
      <c r="LFN94" s="36"/>
      <c r="LFO94" s="37"/>
      <c r="LFP94" s="38"/>
      <c r="LFQ94" s="39"/>
      <c r="LFR94" s="36"/>
      <c r="LFS94" s="36"/>
      <c r="LFT94" s="40"/>
      <c r="LFU94" s="35"/>
      <c r="LFV94" s="36"/>
      <c r="LFW94" s="37"/>
      <c r="LFX94" s="38"/>
      <c r="LFY94" s="39"/>
      <c r="LFZ94" s="36"/>
      <c r="LGA94" s="36"/>
      <c r="LGB94" s="40"/>
      <c r="LGC94" s="35"/>
      <c r="LGD94" s="36"/>
      <c r="LGE94" s="37"/>
      <c r="LGF94" s="38"/>
      <c r="LGG94" s="39"/>
      <c r="LGH94" s="36"/>
      <c r="LGI94" s="36"/>
      <c r="LGJ94" s="40"/>
      <c r="LGK94" s="35"/>
      <c r="LGL94" s="36"/>
      <c r="LGM94" s="37"/>
      <c r="LGN94" s="38"/>
      <c r="LGO94" s="39"/>
      <c r="LGP94" s="36"/>
      <c r="LGQ94" s="36"/>
      <c r="LGR94" s="40"/>
      <c r="LGS94" s="35"/>
      <c r="LGT94" s="36"/>
      <c r="LGU94" s="37"/>
      <c r="LGV94" s="38"/>
      <c r="LGW94" s="39"/>
      <c r="LGX94" s="36"/>
      <c r="LGY94" s="36"/>
      <c r="LGZ94" s="40"/>
      <c r="LHA94" s="35"/>
      <c r="LHB94" s="36"/>
      <c r="LHC94" s="37"/>
      <c r="LHD94" s="38"/>
      <c r="LHE94" s="39"/>
      <c r="LHF94" s="36"/>
      <c r="LHG94" s="36"/>
      <c r="LHH94" s="40"/>
      <c r="LHI94" s="35"/>
      <c r="LHJ94" s="36"/>
      <c r="LHK94" s="37"/>
      <c r="LHL94" s="38"/>
      <c r="LHM94" s="39"/>
      <c r="LHN94" s="36"/>
      <c r="LHO94" s="36"/>
      <c r="LHP94" s="40"/>
      <c r="LHQ94" s="35"/>
      <c r="LHR94" s="36"/>
      <c r="LHS94" s="37"/>
      <c r="LHT94" s="38"/>
      <c r="LHU94" s="39"/>
      <c r="LHV94" s="36"/>
      <c r="LHW94" s="36"/>
      <c r="LHX94" s="40"/>
      <c r="LHY94" s="35"/>
      <c r="LHZ94" s="36"/>
      <c r="LIA94" s="37"/>
      <c r="LIB94" s="38"/>
      <c r="LIC94" s="39"/>
      <c r="LID94" s="36"/>
      <c r="LIE94" s="36"/>
      <c r="LIF94" s="40"/>
      <c r="LIG94" s="35"/>
      <c r="LIH94" s="36"/>
      <c r="LII94" s="37"/>
      <c r="LIJ94" s="38"/>
      <c r="LIK94" s="39"/>
      <c r="LIL94" s="36"/>
      <c r="LIM94" s="36"/>
      <c r="LIN94" s="40"/>
      <c r="LIO94" s="35"/>
      <c r="LIP94" s="36"/>
      <c r="LIQ94" s="37"/>
      <c r="LIR94" s="38"/>
      <c r="LIS94" s="39"/>
      <c r="LIT94" s="36"/>
      <c r="LIU94" s="36"/>
      <c r="LIV94" s="40"/>
      <c r="LIW94" s="35"/>
      <c r="LIX94" s="36"/>
      <c r="LIY94" s="37"/>
      <c r="LIZ94" s="38"/>
      <c r="LJA94" s="39"/>
      <c r="LJB94" s="36"/>
      <c r="LJC94" s="36"/>
      <c r="LJD94" s="40"/>
      <c r="LJE94" s="35"/>
      <c r="LJF94" s="36"/>
      <c r="LJG94" s="37"/>
      <c r="LJH94" s="38"/>
      <c r="LJI94" s="39"/>
      <c r="LJJ94" s="36"/>
      <c r="LJK94" s="36"/>
      <c r="LJL94" s="40"/>
      <c r="LJM94" s="35"/>
      <c r="LJN94" s="36"/>
      <c r="LJO94" s="37"/>
      <c r="LJP94" s="38"/>
      <c r="LJQ94" s="39"/>
      <c r="LJR94" s="36"/>
      <c r="LJS94" s="36"/>
      <c r="LJT94" s="40"/>
      <c r="LJU94" s="35"/>
      <c r="LJV94" s="36"/>
      <c r="LJW94" s="37"/>
      <c r="LJX94" s="38"/>
      <c r="LJY94" s="39"/>
      <c r="LJZ94" s="36"/>
      <c r="LKA94" s="36"/>
      <c r="LKB94" s="40"/>
      <c r="LKC94" s="35"/>
      <c r="LKD94" s="36"/>
      <c r="LKE94" s="37"/>
      <c r="LKF94" s="38"/>
      <c r="LKG94" s="39"/>
      <c r="LKH94" s="36"/>
      <c r="LKI94" s="36"/>
      <c r="LKJ94" s="40"/>
      <c r="LKK94" s="35"/>
      <c r="LKL94" s="36"/>
      <c r="LKM94" s="37"/>
      <c r="LKN94" s="38"/>
      <c r="LKO94" s="39"/>
      <c r="LKP94" s="36"/>
      <c r="LKQ94" s="36"/>
      <c r="LKR94" s="40"/>
      <c r="LKS94" s="35"/>
      <c r="LKT94" s="36"/>
      <c r="LKU94" s="37"/>
      <c r="LKV94" s="38"/>
      <c r="LKW94" s="39"/>
      <c r="LKX94" s="36"/>
      <c r="LKY94" s="36"/>
      <c r="LKZ94" s="40"/>
      <c r="LLA94" s="35"/>
      <c r="LLB94" s="36"/>
      <c r="LLC94" s="37"/>
      <c r="LLD94" s="38"/>
      <c r="LLE94" s="39"/>
      <c r="LLF94" s="36"/>
      <c r="LLG94" s="36"/>
      <c r="LLH94" s="40"/>
      <c r="LLI94" s="35"/>
      <c r="LLJ94" s="36"/>
      <c r="LLK94" s="37"/>
      <c r="LLL94" s="38"/>
      <c r="LLM94" s="39"/>
      <c r="LLN94" s="36"/>
      <c r="LLO94" s="36"/>
      <c r="LLP94" s="40"/>
      <c r="LLQ94" s="35"/>
      <c r="LLR94" s="36"/>
      <c r="LLS94" s="37"/>
      <c r="LLT94" s="38"/>
      <c r="LLU94" s="39"/>
      <c r="LLV94" s="36"/>
      <c r="LLW94" s="36"/>
      <c r="LLX94" s="40"/>
      <c r="LLY94" s="35"/>
      <c r="LLZ94" s="36"/>
      <c r="LMA94" s="37"/>
      <c r="LMB94" s="38"/>
      <c r="LMC94" s="39"/>
      <c r="LMD94" s="36"/>
      <c r="LME94" s="36"/>
      <c r="LMF94" s="40"/>
      <c r="LMG94" s="35"/>
      <c r="LMH94" s="36"/>
      <c r="LMI94" s="37"/>
      <c r="LMJ94" s="38"/>
      <c r="LMK94" s="39"/>
      <c r="LML94" s="36"/>
      <c r="LMM94" s="36"/>
      <c r="LMN94" s="40"/>
      <c r="LMO94" s="35"/>
      <c r="LMP94" s="36"/>
      <c r="LMQ94" s="37"/>
      <c r="LMR94" s="38"/>
      <c r="LMS94" s="39"/>
      <c r="LMT94" s="36"/>
      <c r="LMU94" s="36"/>
      <c r="LMV94" s="40"/>
      <c r="LMW94" s="35"/>
      <c r="LMX94" s="36"/>
      <c r="LMY94" s="37"/>
      <c r="LMZ94" s="38"/>
      <c r="LNA94" s="39"/>
      <c r="LNB94" s="36"/>
      <c r="LNC94" s="36"/>
      <c r="LND94" s="40"/>
      <c r="LNE94" s="35"/>
      <c r="LNF94" s="36"/>
      <c r="LNG94" s="37"/>
      <c r="LNH94" s="38"/>
      <c r="LNI94" s="39"/>
      <c r="LNJ94" s="36"/>
      <c r="LNK94" s="36"/>
      <c r="LNL94" s="40"/>
      <c r="LNM94" s="35"/>
      <c r="LNN94" s="36"/>
      <c r="LNO94" s="37"/>
      <c r="LNP94" s="38"/>
      <c r="LNQ94" s="39"/>
      <c r="LNR94" s="36"/>
      <c r="LNS94" s="36"/>
      <c r="LNT94" s="40"/>
      <c r="LNU94" s="35"/>
      <c r="LNV94" s="36"/>
      <c r="LNW94" s="37"/>
      <c r="LNX94" s="38"/>
      <c r="LNY94" s="39"/>
      <c r="LNZ94" s="36"/>
      <c r="LOA94" s="36"/>
      <c r="LOB94" s="40"/>
      <c r="LOC94" s="35"/>
      <c r="LOD94" s="36"/>
      <c r="LOE94" s="37"/>
      <c r="LOF94" s="38"/>
      <c r="LOG94" s="39"/>
      <c r="LOH94" s="36"/>
      <c r="LOI94" s="36"/>
      <c r="LOJ94" s="40"/>
      <c r="LOK94" s="35"/>
      <c r="LOL94" s="36"/>
      <c r="LOM94" s="37"/>
      <c r="LON94" s="38"/>
      <c r="LOO94" s="39"/>
      <c r="LOP94" s="36"/>
      <c r="LOQ94" s="36"/>
      <c r="LOR94" s="40"/>
      <c r="LOS94" s="35"/>
      <c r="LOT94" s="36"/>
      <c r="LOU94" s="37"/>
      <c r="LOV94" s="38"/>
      <c r="LOW94" s="39"/>
      <c r="LOX94" s="36"/>
      <c r="LOY94" s="36"/>
      <c r="LOZ94" s="40"/>
      <c r="LPA94" s="35"/>
      <c r="LPB94" s="36"/>
      <c r="LPC94" s="37"/>
      <c r="LPD94" s="38"/>
      <c r="LPE94" s="39"/>
      <c r="LPF94" s="36"/>
      <c r="LPG94" s="36"/>
      <c r="LPH94" s="40"/>
      <c r="LPI94" s="35"/>
      <c r="LPJ94" s="36"/>
      <c r="LPK94" s="37"/>
      <c r="LPL94" s="38"/>
      <c r="LPM94" s="39"/>
      <c r="LPN94" s="36"/>
      <c r="LPO94" s="36"/>
      <c r="LPP94" s="40"/>
      <c r="LPQ94" s="35"/>
      <c r="LPR94" s="36"/>
      <c r="LPS94" s="37"/>
      <c r="LPT94" s="38"/>
      <c r="LPU94" s="39"/>
      <c r="LPV94" s="36"/>
      <c r="LPW94" s="36"/>
      <c r="LPX94" s="40"/>
      <c r="LPY94" s="35"/>
      <c r="LPZ94" s="36"/>
      <c r="LQA94" s="37"/>
      <c r="LQB94" s="38"/>
      <c r="LQC94" s="39"/>
      <c r="LQD94" s="36"/>
      <c r="LQE94" s="36"/>
      <c r="LQF94" s="40"/>
      <c r="LQG94" s="35"/>
      <c r="LQH94" s="36"/>
      <c r="LQI94" s="37"/>
      <c r="LQJ94" s="38"/>
      <c r="LQK94" s="39"/>
      <c r="LQL94" s="36"/>
      <c r="LQM94" s="36"/>
      <c r="LQN94" s="40"/>
      <c r="LQO94" s="35"/>
      <c r="LQP94" s="36"/>
      <c r="LQQ94" s="37"/>
      <c r="LQR94" s="38"/>
      <c r="LQS94" s="39"/>
      <c r="LQT94" s="36"/>
      <c r="LQU94" s="36"/>
      <c r="LQV94" s="40"/>
      <c r="LQW94" s="35"/>
      <c r="LQX94" s="36"/>
      <c r="LQY94" s="37"/>
      <c r="LQZ94" s="38"/>
      <c r="LRA94" s="39"/>
      <c r="LRB94" s="36"/>
      <c r="LRC94" s="36"/>
      <c r="LRD94" s="40"/>
      <c r="LRE94" s="35"/>
      <c r="LRF94" s="36"/>
      <c r="LRG94" s="37"/>
      <c r="LRH94" s="38"/>
      <c r="LRI94" s="39"/>
      <c r="LRJ94" s="36"/>
      <c r="LRK94" s="36"/>
      <c r="LRL94" s="40"/>
      <c r="LRM94" s="35"/>
      <c r="LRN94" s="36"/>
      <c r="LRO94" s="37"/>
      <c r="LRP94" s="38"/>
      <c r="LRQ94" s="39"/>
      <c r="LRR94" s="36"/>
      <c r="LRS94" s="36"/>
      <c r="LRT94" s="40"/>
      <c r="LRU94" s="35"/>
      <c r="LRV94" s="36"/>
      <c r="LRW94" s="37"/>
      <c r="LRX94" s="38"/>
      <c r="LRY94" s="39"/>
      <c r="LRZ94" s="36"/>
      <c r="LSA94" s="36"/>
      <c r="LSB94" s="40"/>
      <c r="LSC94" s="35"/>
      <c r="LSD94" s="36"/>
      <c r="LSE94" s="37"/>
      <c r="LSF94" s="38"/>
      <c r="LSG94" s="39"/>
      <c r="LSH94" s="36"/>
      <c r="LSI94" s="36"/>
      <c r="LSJ94" s="40"/>
      <c r="LSK94" s="35"/>
      <c r="LSL94" s="36"/>
      <c r="LSM94" s="37"/>
      <c r="LSN94" s="38"/>
      <c r="LSO94" s="39"/>
      <c r="LSP94" s="36"/>
      <c r="LSQ94" s="36"/>
      <c r="LSR94" s="40"/>
      <c r="LSS94" s="35"/>
      <c r="LST94" s="36"/>
      <c r="LSU94" s="37"/>
      <c r="LSV94" s="38"/>
      <c r="LSW94" s="39"/>
      <c r="LSX94" s="36"/>
      <c r="LSY94" s="36"/>
      <c r="LSZ94" s="40"/>
      <c r="LTA94" s="35"/>
      <c r="LTB94" s="36"/>
      <c r="LTC94" s="37"/>
      <c r="LTD94" s="38"/>
      <c r="LTE94" s="39"/>
      <c r="LTF94" s="36"/>
      <c r="LTG94" s="36"/>
      <c r="LTH94" s="40"/>
      <c r="LTI94" s="35"/>
      <c r="LTJ94" s="36"/>
      <c r="LTK94" s="37"/>
      <c r="LTL94" s="38"/>
      <c r="LTM94" s="39"/>
      <c r="LTN94" s="36"/>
      <c r="LTO94" s="36"/>
      <c r="LTP94" s="40"/>
      <c r="LTQ94" s="35"/>
      <c r="LTR94" s="36"/>
      <c r="LTS94" s="37"/>
      <c r="LTT94" s="38"/>
      <c r="LTU94" s="39"/>
      <c r="LTV94" s="36"/>
      <c r="LTW94" s="36"/>
      <c r="LTX94" s="40"/>
      <c r="LTY94" s="35"/>
      <c r="LTZ94" s="36"/>
      <c r="LUA94" s="37"/>
      <c r="LUB94" s="38"/>
      <c r="LUC94" s="39"/>
      <c r="LUD94" s="36"/>
      <c r="LUE94" s="36"/>
      <c r="LUF94" s="40"/>
      <c r="LUG94" s="35"/>
      <c r="LUH94" s="36"/>
      <c r="LUI94" s="37"/>
      <c r="LUJ94" s="38"/>
      <c r="LUK94" s="39"/>
      <c r="LUL94" s="36"/>
      <c r="LUM94" s="36"/>
      <c r="LUN94" s="40"/>
      <c r="LUO94" s="35"/>
      <c r="LUP94" s="36"/>
      <c r="LUQ94" s="37"/>
      <c r="LUR94" s="38"/>
      <c r="LUS94" s="39"/>
      <c r="LUT94" s="36"/>
      <c r="LUU94" s="36"/>
      <c r="LUV94" s="40"/>
      <c r="LUW94" s="35"/>
      <c r="LUX94" s="36"/>
      <c r="LUY94" s="37"/>
      <c r="LUZ94" s="38"/>
      <c r="LVA94" s="39"/>
      <c r="LVB94" s="36"/>
      <c r="LVC94" s="36"/>
      <c r="LVD94" s="40"/>
      <c r="LVE94" s="35"/>
      <c r="LVF94" s="36"/>
      <c r="LVG94" s="37"/>
      <c r="LVH94" s="38"/>
      <c r="LVI94" s="39"/>
      <c r="LVJ94" s="36"/>
      <c r="LVK94" s="36"/>
      <c r="LVL94" s="40"/>
      <c r="LVM94" s="35"/>
      <c r="LVN94" s="36"/>
      <c r="LVO94" s="37"/>
      <c r="LVP94" s="38"/>
      <c r="LVQ94" s="39"/>
      <c r="LVR94" s="36"/>
      <c r="LVS94" s="36"/>
      <c r="LVT94" s="40"/>
      <c r="LVU94" s="35"/>
      <c r="LVV94" s="36"/>
      <c r="LVW94" s="37"/>
      <c r="LVX94" s="38"/>
      <c r="LVY94" s="39"/>
      <c r="LVZ94" s="36"/>
      <c r="LWA94" s="36"/>
      <c r="LWB94" s="40"/>
      <c r="LWC94" s="35"/>
      <c r="LWD94" s="36"/>
      <c r="LWE94" s="37"/>
      <c r="LWF94" s="38"/>
      <c r="LWG94" s="39"/>
      <c r="LWH94" s="36"/>
      <c r="LWI94" s="36"/>
      <c r="LWJ94" s="40"/>
      <c r="LWK94" s="35"/>
      <c r="LWL94" s="36"/>
      <c r="LWM94" s="37"/>
      <c r="LWN94" s="38"/>
      <c r="LWO94" s="39"/>
      <c r="LWP94" s="36"/>
      <c r="LWQ94" s="36"/>
      <c r="LWR94" s="40"/>
      <c r="LWS94" s="35"/>
      <c r="LWT94" s="36"/>
      <c r="LWU94" s="37"/>
      <c r="LWV94" s="38"/>
      <c r="LWW94" s="39"/>
      <c r="LWX94" s="36"/>
      <c r="LWY94" s="36"/>
      <c r="LWZ94" s="40"/>
      <c r="LXA94" s="35"/>
      <c r="LXB94" s="36"/>
      <c r="LXC94" s="37"/>
      <c r="LXD94" s="38"/>
      <c r="LXE94" s="39"/>
      <c r="LXF94" s="36"/>
      <c r="LXG94" s="36"/>
      <c r="LXH94" s="40"/>
      <c r="LXI94" s="35"/>
      <c r="LXJ94" s="36"/>
      <c r="LXK94" s="37"/>
      <c r="LXL94" s="38"/>
      <c r="LXM94" s="39"/>
      <c r="LXN94" s="36"/>
      <c r="LXO94" s="36"/>
      <c r="LXP94" s="40"/>
      <c r="LXQ94" s="35"/>
      <c r="LXR94" s="36"/>
      <c r="LXS94" s="37"/>
      <c r="LXT94" s="38"/>
      <c r="LXU94" s="39"/>
      <c r="LXV94" s="36"/>
      <c r="LXW94" s="36"/>
      <c r="LXX94" s="40"/>
      <c r="LXY94" s="35"/>
      <c r="LXZ94" s="36"/>
      <c r="LYA94" s="37"/>
      <c r="LYB94" s="38"/>
      <c r="LYC94" s="39"/>
      <c r="LYD94" s="36"/>
      <c r="LYE94" s="36"/>
      <c r="LYF94" s="40"/>
      <c r="LYG94" s="35"/>
      <c r="LYH94" s="36"/>
      <c r="LYI94" s="37"/>
      <c r="LYJ94" s="38"/>
      <c r="LYK94" s="39"/>
      <c r="LYL94" s="36"/>
      <c r="LYM94" s="36"/>
      <c r="LYN94" s="40"/>
      <c r="LYO94" s="35"/>
      <c r="LYP94" s="36"/>
      <c r="LYQ94" s="37"/>
      <c r="LYR94" s="38"/>
      <c r="LYS94" s="39"/>
      <c r="LYT94" s="36"/>
      <c r="LYU94" s="36"/>
      <c r="LYV94" s="40"/>
      <c r="LYW94" s="35"/>
      <c r="LYX94" s="36"/>
      <c r="LYY94" s="37"/>
      <c r="LYZ94" s="38"/>
      <c r="LZA94" s="39"/>
      <c r="LZB94" s="36"/>
      <c r="LZC94" s="36"/>
      <c r="LZD94" s="40"/>
      <c r="LZE94" s="35"/>
      <c r="LZF94" s="36"/>
      <c r="LZG94" s="37"/>
      <c r="LZH94" s="38"/>
      <c r="LZI94" s="39"/>
      <c r="LZJ94" s="36"/>
      <c r="LZK94" s="36"/>
      <c r="LZL94" s="40"/>
      <c r="LZM94" s="35"/>
      <c r="LZN94" s="36"/>
      <c r="LZO94" s="37"/>
      <c r="LZP94" s="38"/>
      <c r="LZQ94" s="39"/>
      <c r="LZR94" s="36"/>
      <c r="LZS94" s="36"/>
      <c r="LZT94" s="40"/>
      <c r="LZU94" s="35"/>
      <c r="LZV94" s="36"/>
      <c r="LZW94" s="37"/>
      <c r="LZX94" s="38"/>
      <c r="LZY94" s="39"/>
      <c r="LZZ94" s="36"/>
      <c r="MAA94" s="36"/>
      <c r="MAB94" s="40"/>
      <c r="MAC94" s="35"/>
      <c r="MAD94" s="36"/>
      <c r="MAE94" s="37"/>
      <c r="MAF94" s="38"/>
      <c r="MAG94" s="39"/>
      <c r="MAH94" s="36"/>
      <c r="MAI94" s="36"/>
      <c r="MAJ94" s="40"/>
      <c r="MAK94" s="35"/>
      <c r="MAL94" s="36"/>
      <c r="MAM94" s="37"/>
      <c r="MAN94" s="38"/>
      <c r="MAO94" s="39"/>
      <c r="MAP94" s="36"/>
      <c r="MAQ94" s="36"/>
      <c r="MAR94" s="40"/>
      <c r="MAS94" s="35"/>
      <c r="MAT94" s="36"/>
      <c r="MAU94" s="37"/>
      <c r="MAV94" s="38"/>
      <c r="MAW94" s="39"/>
      <c r="MAX94" s="36"/>
      <c r="MAY94" s="36"/>
      <c r="MAZ94" s="40"/>
      <c r="MBA94" s="35"/>
      <c r="MBB94" s="36"/>
      <c r="MBC94" s="37"/>
      <c r="MBD94" s="38"/>
      <c r="MBE94" s="39"/>
      <c r="MBF94" s="36"/>
      <c r="MBG94" s="36"/>
      <c r="MBH94" s="40"/>
      <c r="MBI94" s="35"/>
      <c r="MBJ94" s="36"/>
      <c r="MBK94" s="37"/>
      <c r="MBL94" s="38"/>
      <c r="MBM94" s="39"/>
      <c r="MBN94" s="36"/>
      <c r="MBO94" s="36"/>
      <c r="MBP94" s="40"/>
      <c r="MBQ94" s="35"/>
      <c r="MBR94" s="36"/>
      <c r="MBS94" s="37"/>
      <c r="MBT94" s="38"/>
      <c r="MBU94" s="39"/>
      <c r="MBV94" s="36"/>
      <c r="MBW94" s="36"/>
      <c r="MBX94" s="40"/>
      <c r="MBY94" s="35"/>
      <c r="MBZ94" s="36"/>
      <c r="MCA94" s="37"/>
      <c r="MCB94" s="38"/>
      <c r="MCC94" s="39"/>
      <c r="MCD94" s="36"/>
      <c r="MCE94" s="36"/>
      <c r="MCF94" s="40"/>
      <c r="MCG94" s="35"/>
      <c r="MCH94" s="36"/>
      <c r="MCI94" s="37"/>
      <c r="MCJ94" s="38"/>
      <c r="MCK94" s="39"/>
      <c r="MCL94" s="36"/>
      <c r="MCM94" s="36"/>
      <c r="MCN94" s="40"/>
      <c r="MCO94" s="35"/>
      <c r="MCP94" s="36"/>
      <c r="MCQ94" s="37"/>
      <c r="MCR94" s="38"/>
      <c r="MCS94" s="39"/>
      <c r="MCT94" s="36"/>
      <c r="MCU94" s="36"/>
      <c r="MCV94" s="40"/>
      <c r="MCW94" s="35"/>
      <c r="MCX94" s="36"/>
      <c r="MCY94" s="37"/>
      <c r="MCZ94" s="38"/>
      <c r="MDA94" s="39"/>
      <c r="MDB94" s="36"/>
      <c r="MDC94" s="36"/>
      <c r="MDD94" s="40"/>
      <c r="MDE94" s="35"/>
      <c r="MDF94" s="36"/>
      <c r="MDG94" s="37"/>
      <c r="MDH94" s="38"/>
      <c r="MDI94" s="39"/>
      <c r="MDJ94" s="36"/>
      <c r="MDK94" s="36"/>
      <c r="MDL94" s="40"/>
      <c r="MDM94" s="35"/>
      <c r="MDN94" s="36"/>
      <c r="MDO94" s="37"/>
      <c r="MDP94" s="38"/>
      <c r="MDQ94" s="39"/>
      <c r="MDR94" s="36"/>
      <c r="MDS94" s="36"/>
      <c r="MDT94" s="40"/>
      <c r="MDU94" s="35"/>
      <c r="MDV94" s="36"/>
      <c r="MDW94" s="37"/>
      <c r="MDX94" s="38"/>
      <c r="MDY94" s="39"/>
      <c r="MDZ94" s="36"/>
      <c r="MEA94" s="36"/>
      <c r="MEB94" s="40"/>
      <c r="MEC94" s="35"/>
      <c r="MED94" s="36"/>
      <c r="MEE94" s="37"/>
      <c r="MEF94" s="38"/>
      <c r="MEG94" s="39"/>
      <c r="MEH94" s="36"/>
      <c r="MEI94" s="36"/>
      <c r="MEJ94" s="40"/>
      <c r="MEK94" s="35"/>
      <c r="MEL94" s="36"/>
      <c r="MEM94" s="37"/>
      <c r="MEN94" s="38"/>
      <c r="MEO94" s="39"/>
      <c r="MEP94" s="36"/>
      <c r="MEQ94" s="36"/>
      <c r="MER94" s="40"/>
      <c r="MES94" s="35"/>
      <c r="MET94" s="36"/>
      <c r="MEU94" s="37"/>
      <c r="MEV94" s="38"/>
      <c r="MEW94" s="39"/>
      <c r="MEX94" s="36"/>
      <c r="MEY94" s="36"/>
      <c r="MEZ94" s="40"/>
      <c r="MFA94" s="35"/>
      <c r="MFB94" s="36"/>
      <c r="MFC94" s="37"/>
      <c r="MFD94" s="38"/>
      <c r="MFE94" s="39"/>
      <c r="MFF94" s="36"/>
      <c r="MFG94" s="36"/>
      <c r="MFH94" s="40"/>
      <c r="MFI94" s="35"/>
      <c r="MFJ94" s="36"/>
      <c r="MFK94" s="37"/>
      <c r="MFL94" s="38"/>
      <c r="MFM94" s="39"/>
      <c r="MFN94" s="36"/>
      <c r="MFO94" s="36"/>
      <c r="MFP94" s="40"/>
      <c r="MFQ94" s="35"/>
      <c r="MFR94" s="36"/>
      <c r="MFS94" s="37"/>
      <c r="MFT94" s="38"/>
      <c r="MFU94" s="39"/>
      <c r="MFV94" s="36"/>
      <c r="MFW94" s="36"/>
      <c r="MFX94" s="40"/>
      <c r="MFY94" s="35"/>
      <c r="MFZ94" s="36"/>
      <c r="MGA94" s="37"/>
      <c r="MGB94" s="38"/>
      <c r="MGC94" s="39"/>
      <c r="MGD94" s="36"/>
      <c r="MGE94" s="36"/>
      <c r="MGF94" s="40"/>
      <c r="MGG94" s="35"/>
      <c r="MGH94" s="36"/>
      <c r="MGI94" s="37"/>
      <c r="MGJ94" s="38"/>
      <c r="MGK94" s="39"/>
      <c r="MGL94" s="36"/>
      <c r="MGM94" s="36"/>
      <c r="MGN94" s="40"/>
      <c r="MGO94" s="35"/>
      <c r="MGP94" s="36"/>
      <c r="MGQ94" s="37"/>
      <c r="MGR94" s="38"/>
      <c r="MGS94" s="39"/>
      <c r="MGT94" s="36"/>
      <c r="MGU94" s="36"/>
      <c r="MGV94" s="40"/>
      <c r="MGW94" s="35"/>
      <c r="MGX94" s="36"/>
      <c r="MGY94" s="37"/>
      <c r="MGZ94" s="38"/>
      <c r="MHA94" s="39"/>
      <c r="MHB94" s="36"/>
      <c r="MHC94" s="36"/>
      <c r="MHD94" s="40"/>
      <c r="MHE94" s="35"/>
      <c r="MHF94" s="36"/>
      <c r="MHG94" s="37"/>
      <c r="MHH94" s="38"/>
      <c r="MHI94" s="39"/>
      <c r="MHJ94" s="36"/>
      <c r="MHK94" s="36"/>
      <c r="MHL94" s="40"/>
      <c r="MHM94" s="35"/>
      <c r="MHN94" s="36"/>
      <c r="MHO94" s="37"/>
      <c r="MHP94" s="38"/>
      <c r="MHQ94" s="39"/>
      <c r="MHR94" s="36"/>
      <c r="MHS94" s="36"/>
      <c r="MHT94" s="40"/>
      <c r="MHU94" s="35"/>
      <c r="MHV94" s="36"/>
      <c r="MHW94" s="37"/>
      <c r="MHX94" s="38"/>
      <c r="MHY94" s="39"/>
      <c r="MHZ94" s="36"/>
      <c r="MIA94" s="36"/>
      <c r="MIB94" s="40"/>
      <c r="MIC94" s="35"/>
      <c r="MID94" s="36"/>
      <c r="MIE94" s="37"/>
      <c r="MIF94" s="38"/>
      <c r="MIG94" s="39"/>
      <c r="MIH94" s="36"/>
      <c r="MII94" s="36"/>
      <c r="MIJ94" s="40"/>
      <c r="MIK94" s="35"/>
      <c r="MIL94" s="36"/>
      <c r="MIM94" s="37"/>
      <c r="MIN94" s="38"/>
      <c r="MIO94" s="39"/>
      <c r="MIP94" s="36"/>
      <c r="MIQ94" s="36"/>
      <c r="MIR94" s="40"/>
      <c r="MIS94" s="35"/>
      <c r="MIT94" s="36"/>
      <c r="MIU94" s="37"/>
      <c r="MIV94" s="38"/>
      <c r="MIW94" s="39"/>
      <c r="MIX94" s="36"/>
      <c r="MIY94" s="36"/>
      <c r="MIZ94" s="40"/>
      <c r="MJA94" s="35"/>
      <c r="MJB94" s="36"/>
      <c r="MJC94" s="37"/>
      <c r="MJD94" s="38"/>
      <c r="MJE94" s="39"/>
      <c r="MJF94" s="36"/>
      <c r="MJG94" s="36"/>
      <c r="MJH94" s="40"/>
      <c r="MJI94" s="35"/>
      <c r="MJJ94" s="36"/>
      <c r="MJK94" s="37"/>
      <c r="MJL94" s="38"/>
      <c r="MJM94" s="39"/>
      <c r="MJN94" s="36"/>
      <c r="MJO94" s="36"/>
      <c r="MJP94" s="40"/>
      <c r="MJQ94" s="35"/>
      <c r="MJR94" s="36"/>
      <c r="MJS94" s="37"/>
      <c r="MJT94" s="38"/>
      <c r="MJU94" s="39"/>
      <c r="MJV94" s="36"/>
      <c r="MJW94" s="36"/>
      <c r="MJX94" s="40"/>
      <c r="MJY94" s="35"/>
      <c r="MJZ94" s="36"/>
      <c r="MKA94" s="37"/>
      <c r="MKB94" s="38"/>
      <c r="MKC94" s="39"/>
      <c r="MKD94" s="36"/>
      <c r="MKE94" s="36"/>
      <c r="MKF94" s="40"/>
      <c r="MKG94" s="35"/>
      <c r="MKH94" s="36"/>
      <c r="MKI94" s="37"/>
      <c r="MKJ94" s="38"/>
      <c r="MKK94" s="39"/>
      <c r="MKL94" s="36"/>
      <c r="MKM94" s="36"/>
      <c r="MKN94" s="40"/>
      <c r="MKO94" s="35"/>
      <c r="MKP94" s="36"/>
      <c r="MKQ94" s="37"/>
      <c r="MKR94" s="38"/>
      <c r="MKS94" s="39"/>
      <c r="MKT94" s="36"/>
      <c r="MKU94" s="36"/>
      <c r="MKV94" s="40"/>
      <c r="MKW94" s="35"/>
      <c r="MKX94" s="36"/>
      <c r="MKY94" s="37"/>
      <c r="MKZ94" s="38"/>
      <c r="MLA94" s="39"/>
      <c r="MLB94" s="36"/>
      <c r="MLC94" s="36"/>
      <c r="MLD94" s="40"/>
      <c r="MLE94" s="35"/>
      <c r="MLF94" s="36"/>
      <c r="MLG94" s="37"/>
      <c r="MLH94" s="38"/>
      <c r="MLI94" s="39"/>
      <c r="MLJ94" s="36"/>
      <c r="MLK94" s="36"/>
      <c r="MLL94" s="40"/>
      <c r="MLM94" s="35"/>
      <c r="MLN94" s="36"/>
      <c r="MLO94" s="37"/>
      <c r="MLP94" s="38"/>
      <c r="MLQ94" s="39"/>
      <c r="MLR94" s="36"/>
      <c r="MLS94" s="36"/>
      <c r="MLT94" s="40"/>
      <c r="MLU94" s="35"/>
      <c r="MLV94" s="36"/>
      <c r="MLW94" s="37"/>
      <c r="MLX94" s="38"/>
      <c r="MLY94" s="39"/>
      <c r="MLZ94" s="36"/>
      <c r="MMA94" s="36"/>
      <c r="MMB94" s="40"/>
      <c r="MMC94" s="35"/>
      <c r="MMD94" s="36"/>
      <c r="MME94" s="37"/>
      <c r="MMF94" s="38"/>
      <c r="MMG94" s="39"/>
      <c r="MMH94" s="36"/>
      <c r="MMI94" s="36"/>
      <c r="MMJ94" s="40"/>
      <c r="MMK94" s="35"/>
      <c r="MML94" s="36"/>
      <c r="MMM94" s="37"/>
      <c r="MMN94" s="38"/>
      <c r="MMO94" s="39"/>
      <c r="MMP94" s="36"/>
      <c r="MMQ94" s="36"/>
      <c r="MMR94" s="40"/>
      <c r="MMS94" s="35"/>
      <c r="MMT94" s="36"/>
      <c r="MMU94" s="37"/>
      <c r="MMV94" s="38"/>
      <c r="MMW94" s="39"/>
      <c r="MMX94" s="36"/>
      <c r="MMY94" s="36"/>
      <c r="MMZ94" s="40"/>
      <c r="MNA94" s="35"/>
      <c r="MNB94" s="36"/>
      <c r="MNC94" s="37"/>
      <c r="MND94" s="38"/>
      <c r="MNE94" s="39"/>
      <c r="MNF94" s="36"/>
      <c r="MNG94" s="36"/>
      <c r="MNH94" s="40"/>
      <c r="MNI94" s="35"/>
      <c r="MNJ94" s="36"/>
      <c r="MNK94" s="37"/>
      <c r="MNL94" s="38"/>
      <c r="MNM94" s="39"/>
      <c r="MNN94" s="36"/>
      <c r="MNO94" s="36"/>
      <c r="MNP94" s="40"/>
      <c r="MNQ94" s="35"/>
      <c r="MNR94" s="36"/>
      <c r="MNS94" s="37"/>
      <c r="MNT94" s="38"/>
      <c r="MNU94" s="39"/>
      <c r="MNV94" s="36"/>
      <c r="MNW94" s="36"/>
      <c r="MNX94" s="40"/>
      <c r="MNY94" s="35"/>
      <c r="MNZ94" s="36"/>
      <c r="MOA94" s="37"/>
      <c r="MOB94" s="38"/>
      <c r="MOC94" s="39"/>
      <c r="MOD94" s="36"/>
      <c r="MOE94" s="36"/>
      <c r="MOF94" s="40"/>
      <c r="MOG94" s="35"/>
      <c r="MOH94" s="36"/>
      <c r="MOI94" s="37"/>
      <c r="MOJ94" s="38"/>
      <c r="MOK94" s="39"/>
      <c r="MOL94" s="36"/>
      <c r="MOM94" s="36"/>
      <c r="MON94" s="40"/>
      <c r="MOO94" s="35"/>
      <c r="MOP94" s="36"/>
      <c r="MOQ94" s="37"/>
      <c r="MOR94" s="38"/>
      <c r="MOS94" s="39"/>
      <c r="MOT94" s="36"/>
      <c r="MOU94" s="36"/>
      <c r="MOV94" s="40"/>
      <c r="MOW94" s="35"/>
      <c r="MOX94" s="36"/>
      <c r="MOY94" s="37"/>
      <c r="MOZ94" s="38"/>
      <c r="MPA94" s="39"/>
      <c r="MPB94" s="36"/>
      <c r="MPC94" s="36"/>
      <c r="MPD94" s="40"/>
      <c r="MPE94" s="35"/>
      <c r="MPF94" s="36"/>
      <c r="MPG94" s="37"/>
      <c r="MPH94" s="38"/>
      <c r="MPI94" s="39"/>
      <c r="MPJ94" s="36"/>
      <c r="MPK94" s="36"/>
      <c r="MPL94" s="40"/>
      <c r="MPM94" s="35"/>
      <c r="MPN94" s="36"/>
      <c r="MPO94" s="37"/>
      <c r="MPP94" s="38"/>
      <c r="MPQ94" s="39"/>
      <c r="MPR94" s="36"/>
      <c r="MPS94" s="36"/>
      <c r="MPT94" s="40"/>
      <c r="MPU94" s="35"/>
      <c r="MPV94" s="36"/>
      <c r="MPW94" s="37"/>
      <c r="MPX94" s="38"/>
      <c r="MPY94" s="39"/>
      <c r="MPZ94" s="36"/>
      <c r="MQA94" s="36"/>
      <c r="MQB94" s="40"/>
      <c r="MQC94" s="35"/>
      <c r="MQD94" s="36"/>
      <c r="MQE94" s="37"/>
      <c r="MQF94" s="38"/>
      <c r="MQG94" s="39"/>
      <c r="MQH94" s="36"/>
      <c r="MQI94" s="36"/>
      <c r="MQJ94" s="40"/>
      <c r="MQK94" s="35"/>
      <c r="MQL94" s="36"/>
      <c r="MQM94" s="37"/>
      <c r="MQN94" s="38"/>
      <c r="MQO94" s="39"/>
      <c r="MQP94" s="36"/>
      <c r="MQQ94" s="36"/>
      <c r="MQR94" s="40"/>
      <c r="MQS94" s="35"/>
      <c r="MQT94" s="36"/>
      <c r="MQU94" s="37"/>
      <c r="MQV94" s="38"/>
      <c r="MQW94" s="39"/>
      <c r="MQX94" s="36"/>
      <c r="MQY94" s="36"/>
      <c r="MQZ94" s="40"/>
      <c r="MRA94" s="35"/>
      <c r="MRB94" s="36"/>
      <c r="MRC94" s="37"/>
      <c r="MRD94" s="38"/>
      <c r="MRE94" s="39"/>
      <c r="MRF94" s="36"/>
      <c r="MRG94" s="36"/>
      <c r="MRH94" s="40"/>
      <c r="MRI94" s="35"/>
      <c r="MRJ94" s="36"/>
      <c r="MRK94" s="37"/>
      <c r="MRL94" s="38"/>
      <c r="MRM94" s="39"/>
      <c r="MRN94" s="36"/>
      <c r="MRO94" s="36"/>
      <c r="MRP94" s="40"/>
      <c r="MRQ94" s="35"/>
      <c r="MRR94" s="36"/>
      <c r="MRS94" s="37"/>
      <c r="MRT94" s="38"/>
      <c r="MRU94" s="39"/>
      <c r="MRV94" s="36"/>
      <c r="MRW94" s="36"/>
      <c r="MRX94" s="40"/>
      <c r="MRY94" s="35"/>
      <c r="MRZ94" s="36"/>
      <c r="MSA94" s="37"/>
      <c r="MSB94" s="38"/>
      <c r="MSC94" s="39"/>
      <c r="MSD94" s="36"/>
      <c r="MSE94" s="36"/>
      <c r="MSF94" s="40"/>
      <c r="MSG94" s="35"/>
      <c r="MSH94" s="36"/>
      <c r="MSI94" s="37"/>
      <c r="MSJ94" s="38"/>
      <c r="MSK94" s="39"/>
      <c r="MSL94" s="36"/>
      <c r="MSM94" s="36"/>
      <c r="MSN94" s="40"/>
      <c r="MSO94" s="35"/>
      <c r="MSP94" s="36"/>
      <c r="MSQ94" s="37"/>
      <c r="MSR94" s="38"/>
      <c r="MSS94" s="39"/>
      <c r="MST94" s="36"/>
      <c r="MSU94" s="36"/>
      <c r="MSV94" s="40"/>
      <c r="MSW94" s="35"/>
      <c r="MSX94" s="36"/>
      <c r="MSY94" s="37"/>
      <c r="MSZ94" s="38"/>
      <c r="MTA94" s="39"/>
      <c r="MTB94" s="36"/>
      <c r="MTC94" s="36"/>
      <c r="MTD94" s="40"/>
      <c r="MTE94" s="35"/>
      <c r="MTF94" s="36"/>
      <c r="MTG94" s="37"/>
      <c r="MTH94" s="38"/>
      <c r="MTI94" s="39"/>
      <c r="MTJ94" s="36"/>
      <c r="MTK94" s="36"/>
      <c r="MTL94" s="40"/>
      <c r="MTM94" s="35"/>
      <c r="MTN94" s="36"/>
      <c r="MTO94" s="37"/>
      <c r="MTP94" s="38"/>
      <c r="MTQ94" s="39"/>
      <c r="MTR94" s="36"/>
      <c r="MTS94" s="36"/>
      <c r="MTT94" s="40"/>
      <c r="MTU94" s="35"/>
      <c r="MTV94" s="36"/>
      <c r="MTW94" s="37"/>
      <c r="MTX94" s="38"/>
      <c r="MTY94" s="39"/>
      <c r="MTZ94" s="36"/>
      <c r="MUA94" s="36"/>
      <c r="MUB94" s="40"/>
      <c r="MUC94" s="35"/>
      <c r="MUD94" s="36"/>
      <c r="MUE94" s="37"/>
      <c r="MUF94" s="38"/>
      <c r="MUG94" s="39"/>
      <c r="MUH94" s="36"/>
      <c r="MUI94" s="36"/>
      <c r="MUJ94" s="40"/>
      <c r="MUK94" s="35"/>
      <c r="MUL94" s="36"/>
      <c r="MUM94" s="37"/>
      <c r="MUN94" s="38"/>
      <c r="MUO94" s="39"/>
      <c r="MUP94" s="36"/>
      <c r="MUQ94" s="36"/>
      <c r="MUR94" s="40"/>
      <c r="MUS94" s="35"/>
      <c r="MUT94" s="36"/>
      <c r="MUU94" s="37"/>
      <c r="MUV94" s="38"/>
      <c r="MUW94" s="39"/>
      <c r="MUX94" s="36"/>
      <c r="MUY94" s="36"/>
      <c r="MUZ94" s="40"/>
      <c r="MVA94" s="35"/>
      <c r="MVB94" s="36"/>
      <c r="MVC94" s="37"/>
      <c r="MVD94" s="38"/>
      <c r="MVE94" s="39"/>
      <c r="MVF94" s="36"/>
      <c r="MVG94" s="36"/>
      <c r="MVH94" s="40"/>
      <c r="MVI94" s="35"/>
      <c r="MVJ94" s="36"/>
      <c r="MVK94" s="37"/>
      <c r="MVL94" s="38"/>
      <c r="MVM94" s="39"/>
      <c r="MVN94" s="36"/>
      <c r="MVO94" s="36"/>
      <c r="MVP94" s="40"/>
      <c r="MVQ94" s="35"/>
      <c r="MVR94" s="36"/>
      <c r="MVS94" s="37"/>
      <c r="MVT94" s="38"/>
      <c r="MVU94" s="39"/>
      <c r="MVV94" s="36"/>
      <c r="MVW94" s="36"/>
      <c r="MVX94" s="40"/>
      <c r="MVY94" s="35"/>
      <c r="MVZ94" s="36"/>
      <c r="MWA94" s="37"/>
      <c r="MWB94" s="38"/>
      <c r="MWC94" s="39"/>
      <c r="MWD94" s="36"/>
      <c r="MWE94" s="36"/>
      <c r="MWF94" s="40"/>
      <c r="MWG94" s="35"/>
      <c r="MWH94" s="36"/>
      <c r="MWI94" s="37"/>
      <c r="MWJ94" s="38"/>
      <c r="MWK94" s="39"/>
      <c r="MWL94" s="36"/>
      <c r="MWM94" s="36"/>
      <c r="MWN94" s="40"/>
      <c r="MWO94" s="35"/>
      <c r="MWP94" s="36"/>
      <c r="MWQ94" s="37"/>
      <c r="MWR94" s="38"/>
      <c r="MWS94" s="39"/>
      <c r="MWT94" s="36"/>
      <c r="MWU94" s="36"/>
      <c r="MWV94" s="40"/>
      <c r="MWW94" s="35"/>
      <c r="MWX94" s="36"/>
      <c r="MWY94" s="37"/>
      <c r="MWZ94" s="38"/>
      <c r="MXA94" s="39"/>
      <c r="MXB94" s="36"/>
      <c r="MXC94" s="36"/>
      <c r="MXD94" s="40"/>
      <c r="MXE94" s="35"/>
      <c r="MXF94" s="36"/>
      <c r="MXG94" s="37"/>
      <c r="MXH94" s="38"/>
      <c r="MXI94" s="39"/>
      <c r="MXJ94" s="36"/>
      <c r="MXK94" s="36"/>
      <c r="MXL94" s="40"/>
      <c r="MXM94" s="35"/>
      <c r="MXN94" s="36"/>
      <c r="MXO94" s="37"/>
      <c r="MXP94" s="38"/>
      <c r="MXQ94" s="39"/>
      <c r="MXR94" s="36"/>
      <c r="MXS94" s="36"/>
      <c r="MXT94" s="40"/>
      <c r="MXU94" s="35"/>
      <c r="MXV94" s="36"/>
      <c r="MXW94" s="37"/>
      <c r="MXX94" s="38"/>
      <c r="MXY94" s="39"/>
      <c r="MXZ94" s="36"/>
      <c r="MYA94" s="36"/>
      <c r="MYB94" s="40"/>
      <c r="MYC94" s="35"/>
      <c r="MYD94" s="36"/>
      <c r="MYE94" s="37"/>
      <c r="MYF94" s="38"/>
      <c r="MYG94" s="39"/>
      <c r="MYH94" s="36"/>
      <c r="MYI94" s="36"/>
      <c r="MYJ94" s="40"/>
      <c r="MYK94" s="35"/>
      <c r="MYL94" s="36"/>
      <c r="MYM94" s="37"/>
      <c r="MYN94" s="38"/>
      <c r="MYO94" s="39"/>
      <c r="MYP94" s="36"/>
      <c r="MYQ94" s="36"/>
      <c r="MYR94" s="40"/>
      <c r="MYS94" s="35"/>
      <c r="MYT94" s="36"/>
      <c r="MYU94" s="37"/>
      <c r="MYV94" s="38"/>
      <c r="MYW94" s="39"/>
      <c r="MYX94" s="36"/>
      <c r="MYY94" s="36"/>
      <c r="MYZ94" s="40"/>
      <c r="MZA94" s="35"/>
      <c r="MZB94" s="36"/>
      <c r="MZC94" s="37"/>
      <c r="MZD94" s="38"/>
      <c r="MZE94" s="39"/>
      <c r="MZF94" s="36"/>
      <c r="MZG94" s="36"/>
      <c r="MZH94" s="40"/>
      <c r="MZI94" s="35"/>
      <c r="MZJ94" s="36"/>
      <c r="MZK94" s="37"/>
      <c r="MZL94" s="38"/>
      <c r="MZM94" s="39"/>
      <c r="MZN94" s="36"/>
      <c r="MZO94" s="36"/>
      <c r="MZP94" s="40"/>
      <c r="MZQ94" s="35"/>
      <c r="MZR94" s="36"/>
      <c r="MZS94" s="37"/>
      <c r="MZT94" s="38"/>
      <c r="MZU94" s="39"/>
      <c r="MZV94" s="36"/>
      <c r="MZW94" s="36"/>
      <c r="MZX94" s="40"/>
      <c r="MZY94" s="35"/>
      <c r="MZZ94" s="36"/>
      <c r="NAA94" s="37"/>
      <c r="NAB94" s="38"/>
      <c r="NAC94" s="39"/>
      <c r="NAD94" s="36"/>
      <c r="NAE94" s="36"/>
      <c r="NAF94" s="40"/>
      <c r="NAG94" s="35"/>
      <c r="NAH94" s="36"/>
      <c r="NAI94" s="37"/>
      <c r="NAJ94" s="38"/>
      <c r="NAK94" s="39"/>
      <c r="NAL94" s="36"/>
      <c r="NAM94" s="36"/>
      <c r="NAN94" s="40"/>
      <c r="NAO94" s="35"/>
      <c r="NAP94" s="36"/>
      <c r="NAQ94" s="37"/>
      <c r="NAR94" s="38"/>
      <c r="NAS94" s="39"/>
      <c r="NAT94" s="36"/>
      <c r="NAU94" s="36"/>
      <c r="NAV94" s="40"/>
      <c r="NAW94" s="35"/>
      <c r="NAX94" s="36"/>
      <c r="NAY94" s="37"/>
      <c r="NAZ94" s="38"/>
      <c r="NBA94" s="39"/>
      <c r="NBB94" s="36"/>
      <c r="NBC94" s="36"/>
      <c r="NBD94" s="40"/>
      <c r="NBE94" s="35"/>
      <c r="NBF94" s="36"/>
      <c r="NBG94" s="37"/>
      <c r="NBH94" s="38"/>
      <c r="NBI94" s="39"/>
      <c r="NBJ94" s="36"/>
      <c r="NBK94" s="36"/>
      <c r="NBL94" s="40"/>
      <c r="NBM94" s="35"/>
      <c r="NBN94" s="36"/>
      <c r="NBO94" s="37"/>
      <c r="NBP94" s="38"/>
      <c r="NBQ94" s="39"/>
      <c r="NBR94" s="36"/>
      <c r="NBS94" s="36"/>
      <c r="NBT94" s="40"/>
      <c r="NBU94" s="35"/>
      <c r="NBV94" s="36"/>
      <c r="NBW94" s="37"/>
      <c r="NBX94" s="38"/>
      <c r="NBY94" s="39"/>
      <c r="NBZ94" s="36"/>
      <c r="NCA94" s="36"/>
      <c r="NCB94" s="40"/>
      <c r="NCC94" s="35"/>
      <c r="NCD94" s="36"/>
      <c r="NCE94" s="37"/>
      <c r="NCF94" s="38"/>
      <c r="NCG94" s="39"/>
      <c r="NCH94" s="36"/>
      <c r="NCI94" s="36"/>
      <c r="NCJ94" s="40"/>
      <c r="NCK94" s="35"/>
      <c r="NCL94" s="36"/>
      <c r="NCM94" s="37"/>
      <c r="NCN94" s="38"/>
      <c r="NCO94" s="39"/>
      <c r="NCP94" s="36"/>
      <c r="NCQ94" s="36"/>
      <c r="NCR94" s="40"/>
      <c r="NCS94" s="35"/>
      <c r="NCT94" s="36"/>
      <c r="NCU94" s="37"/>
      <c r="NCV94" s="38"/>
      <c r="NCW94" s="39"/>
      <c r="NCX94" s="36"/>
      <c r="NCY94" s="36"/>
      <c r="NCZ94" s="40"/>
      <c r="NDA94" s="35"/>
      <c r="NDB94" s="36"/>
      <c r="NDC94" s="37"/>
      <c r="NDD94" s="38"/>
      <c r="NDE94" s="39"/>
      <c r="NDF94" s="36"/>
      <c r="NDG94" s="36"/>
      <c r="NDH94" s="40"/>
      <c r="NDI94" s="35"/>
      <c r="NDJ94" s="36"/>
      <c r="NDK94" s="37"/>
      <c r="NDL94" s="38"/>
      <c r="NDM94" s="39"/>
      <c r="NDN94" s="36"/>
      <c r="NDO94" s="36"/>
      <c r="NDP94" s="40"/>
      <c r="NDQ94" s="35"/>
      <c r="NDR94" s="36"/>
      <c r="NDS94" s="37"/>
      <c r="NDT94" s="38"/>
      <c r="NDU94" s="39"/>
      <c r="NDV94" s="36"/>
      <c r="NDW94" s="36"/>
      <c r="NDX94" s="40"/>
      <c r="NDY94" s="35"/>
      <c r="NDZ94" s="36"/>
      <c r="NEA94" s="37"/>
      <c r="NEB94" s="38"/>
      <c r="NEC94" s="39"/>
      <c r="NED94" s="36"/>
      <c r="NEE94" s="36"/>
      <c r="NEF94" s="40"/>
      <c r="NEG94" s="35"/>
      <c r="NEH94" s="36"/>
      <c r="NEI94" s="37"/>
      <c r="NEJ94" s="38"/>
      <c r="NEK94" s="39"/>
      <c r="NEL94" s="36"/>
      <c r="NEM94" s="36"/>
      <c r="NEN94" s="40"/>
      <c r="NEO94" s="35"/>
      <c r="NEP94" s="36"/>
      <c r="NEQ94" s="37"/>
      <c r="NER94" s="38"/>
      <c r="NES94" s="39"/>
      <c r="NET94" s="36"/>
      <c r="NEU94" s="36"/>
      <c r="NEV94" s="40"/>
      <c r="NEW94" s="35"/>
      <c r="NEX94" s="36"/>
      <c r="NEY94" s="37"/>
      <c r="NEZ94" s="38"/>
      <c r="NFA94" s="39"/>
      <c r="NFB94" s="36"/>
      <c r="NFC94" s="36"/>
      <c r="NFD94" s="40"/>
      <c r="NFE94" s="35"/>
      <c r="NFF94" s="36"/>
      <c r="NFG94" s="37"/>
      <c r="NFH94" s="38"/>
      <c r="NFI94" s="39"/>
      <c r="NFJ94" s="36"/>
      <c r="NFK94" s="36"/>
      <c r="NFL94" s="40"/>
      <c r="NFM94" s="35"/>
      <c r="NFN94" s="36"/>
      <c r="NFO94" s="37"/>
      <c r="NFP94" s="38"/>
      <c r="NFQ94" s="39"/>
      <c r="NFR94" s="36"/>
      <c r="NFS94" s="36"/>
      <c r="NFT94" s="40"/>
      <c r="NFU94" s="35"/>
      <c r="NFV94" s="36"/>
      <c r="NFW94" s="37"/>
      <c r="NFX94" s="38"/>
      <c r="NFY94" s="39"/>
      <c r="NFZ94" s="36"/>
      <c r="NGA94" s="36"/>
      <c r="NGB94" s="40"/>
      <c r="NGC94" s="35"/>
      <c r="NGD94" s="36"/>
      <c r="NGE94" s="37"/>
      <c r="NGF94" s="38"/>
      <c r="NGG94" s="39"/>
      <c r="NGH94" s="36"/>
      <c r="NGI94" s="36"/>
      <c r="NGJ94" s="40"/>
      <c r="NGK94" s="35"/>
      <c r="NGL94" s="36"/>
      <c r="NGM94" s="37"/>
      <c r="NGN94" s="38"/>
      <c r="NGO94" s="39"/>
      <c r="NGP94" s="36"/>
      <c r="NGQ94" s="36"/>
      <c r="NGR94" s="40"/>
      <c r="NGS94" s="35"/>
      <c r="NGT94" s="36"/>
      <c r="NGU94" s="37"/>
      <c r="NGV94" s="38"/>
      <c r="NGW94" s="39"/>
      <c r="NGX94" s="36"/>
      <c r="NGY94" s="36"/>
      <c r="NGZ94" s="40"/>
      <c r="NHA94" s="35"/>
      <c r="NHB94" s="36"/>
      <c r="NHC94" s="37"/>
      <c r="NHD94" s="38"/>
      <c r="NHE94" s="39"/>
      <c r="NHF94" s="36"/>
      <c r="NHG94" s="36"/>
      <c r="NHH94" s="40"/>
      <c r="NHI94" s="35"/>
      <c r="NHJ94" s="36"/>
      <c r="NHK94" s="37"/>
      <c r="NHL94" s="38"/>
      <c r="NHM94" s="39"/>
      <c r="NHN94" s="36"/>
      <c r="NHO94" s="36"/>
      <c r="NHP94" s="40"/>
      <c r="NHQ94" s="35"/>
      <c r="NHR94" s="36"/>
      <c r="NHS94" s="37"/>
      <c r="NHT94" s="38"/>
      <c r="NHU94" s="39"/>
      <c r="NHV94" s="36"/>
      <c r="NHW94" s="36"/>
      <c r="NHX94" s="40"/>
      <c r="NHY94" s="35"/>
      <c r="NHZ94" s="36"/>
      <c r="NIA94" s="37"/>
      <c r="NIB94" s="38"/>
      <c r="NIC94" s="39"/>
      <c r="NID94" s="36"/>
      <c r="NIE94" s="36"/>
      <c r="NIF94" s="40"/>
      <c r="NIG94" s="35"/>
      <c r="NIH94" s="36"/>
      <c r="NII94" s="37"/>
      <c r="NIJ94" s="38"/>
      <c r="NIK94" s="39"/>
      <c r="NIL94" s="36"/>
      <c r="NIM94" s="36"/>
      <c r="NIN94" s="40"/>
      <c r="NIO94" s="35"/>
      <c r="NIP94" s="36"/>
      <c r="NIQ94" s="37"/>
      <c r="NIR94" s="38"/>
      <c r="NIS94" s="39"/>
      <c r="NIT94" s="36"/>
      <c r="NIU94" s="36"/>
      <c r="NIV94" s="40"/>
      <c r="NIW94" s="35"/>
      <c r="NIX94" s="36"/>
      <c r="NIY94" s="37"/>
      <c r="NIZ94" s="38"/>
      <c r="NJA94" s="39"/>
      <c r="NJB94" s="36"/>
      <c r="NJC94" s="36"/>
      <c r="NJD94" s="40"/>
      <c r="NJE94" s="35"/>
      <c r="NJF94" s="36"/>
      <c r="NJG94" s="37"/>
      <c r="NJH94" s="38"/>
      <c r="NJI94" s="39"/>
      <c r="NJJ94" s="36"/>
      <c r="NJK94" s="36"/>
      <c r="NJL94" s="40"/>
      <c r="NJM94" s="35"/>
      <c r="NJN94" s="36"/>
      <c r="NJO94" s="37"/>
      <c r="NJP94" s="38"/>
      <c r="NJQ94" s="39"/>
      <c r="NJR94" s="36"/>
      <c r="NJS94" s="36"/>
      <c r="NJT94" s="40"/>
      <c r="NJU94" s="35"/>
      <c r="NJV94" s="36"/>
      <c r="NJW94" s="37"/>
      <c r="NJX94" s="38"/>
      <c r="NJY94" s="39"/>
      <c r="NJZ94" s="36"/>
      <c r="NKA94" s="36"/>
      <c r="NKB94" s="40"/>
      <c r="NKC94" s="35"/>
      <c r="NKD94" s="36"/>
      <c r="NKE94" s="37"/>
      <c r="NKF94" s="38"/>
      <c r="NKG94" s="39"/>
      <c r="NKH94" s="36"/>
      <c r="NKI94" s="36"/>
      <c r="NKJ94" s="40"/>
      <c r="NKK94" s="35"/>
      <c r="NKL94" s="36"/>
      <c r="NKM94" s="37"/>
      <c r="NKN94" s="38"/>
      <c r="NKO94" s="39"/>
      <c r="NKP94" s="36"/>
      <c r="NKQ94" s="36"/>
      <c r="NKR94" s="40"/>
      <c r="NKS94" s="35"/>
      <c r="NKT94" s="36"/>
      <c r="NKU94" s="37"/>
      <c r="NKV94" s="38"/>
      <c r="NKW94" s="39"/>
      <c r="NKX94" s="36"/>
      <c r="NKY94" s="36"/>
      <c r="NKZ94" s="40"/>
      <c r="NLA94" s="35"/>
      <c r="NLB94" s="36"/>
      <c r="NLC94" s="37"/>
      <c r="NLD94" s="38"/>
      <c r="NLE94" s="39"/>
      <c r="NLF94" s="36"/>
      <c r="NLG94" s="36"/>
      <c r="NLH94" s="40"/>
      <c r="NLI94" s="35"/>
      <c r="NLJ94" s="36"/>
      <c r="NLK94" s="37"/>
      <c r="NLL94" s="38"/>
      <c r="NLM94" s="39"/>
      <c r="NLN94" s="36"/>
      <c r="NLO94" s="36"/>
      <c r="NLP94" s="40"/>
      <c r="NLQ94" s="35"/>
      <c r="NLR94" s="36"/>
      <c r="NLS94" s="37"/>
      <c r="NLT94" s="38"/>
      <c r="NLU94" s="39"/>
      <c r="NLV94" s="36"/>
      <c r="NLW94" s="36"/>
      <c r="NLX94" s="40"/>
      <c r="NLY94" s="35"/>
      <c r="NLZ94" s="36"/>
      <c r="NMA94" s="37"/>
      <c r="NMB94" s="38"/>
      <c r="NMC94" s="39"/>
      <c r="NMD94" s="36"/>
      <c r="NME94" s="36"/>
      <c r="NMF94" s="40"/>
      <c r="NMG94" s="35"/>
      <c r="NMH94" s="36"/>
      <c r="NMI94" s="37"/>
      <c r="NMJ94" s="38"/>
      <c r="NMK94" s="39"/>
      <c r="NML94" s="36"/>
      <c r="NMM94" s="36"/>
      <c r="NMN94" s="40"/>
      <c r="NMO94" s="35"/>
      <c r="NMP94" s="36"/>
      <c r="NMQ94" s="37"/>
      <c r="NMR94" s="38"/>
      <c r="NMS94" s="39"/>
      <c r="NMT94" s="36"/>
      <c r="NMU94" s="36"/>
      <c r="NMV94" s="40"/>
      <c r="NMW94" s="35"/>
      <c r="NMX94" s="36"/>
      <c r="NMY94" s="37"/>
      <c r="NMZ94" s="38"/>
      <c r="NNA94" s="39"/>
      <c r="NNB94" s="36"/>
      <c r="NNC94" s="36"/>
      <c r="NND94" s="40"/>
      <c r="NNE94" s="35"/>
      <c r="NNF94" s="36"/>
      <c r="NNG94" s="37"/>
      <c r="NNH94" s="38"/>
      <c r="NNI94" s="39"/>
      <c r="NNJ94" s="36"/>
      <c r="NNK94" s="36"/>
      <c r="NNL94" s="40"/>
      <c r="NNM94" s="35"/>
      <c r="NNN94" s="36"/>
      <c r="NNO94" s="37"/>
      <c r="NNP94" s="38"/>
      <c r="NNQ94" s="39"/>
      <c r="NNR94" s="36"/>
      <c r="NNS94" s="36"/>
      <c r="NNT94" s="40"/>
      <c r="NNU94" s="35"/>
      <c r="NNV94" s="36"/>
      <c r="NNW94" s="37"/>
      <c r="NNX94" s="38"/>
      <c r="NNY94" s="39"/>
      <c r="NNZ94" s="36"/>
      <c r="NOA94" s="36"/>
      <c r="NOB94" s="40"/>
      <c r="NOC94" s="35"/>
      <c r="NOD94" s="36"/>
      <c r="NOE94" s="37"/>
      <c r="NOF94" s="38"/>
      <c r="NOG94" s="39"/>
      <c r="NOH94" s="36"/>
      <c r="NOI94" s="36"/>
      <c r="NOJ94" s="40"/>
      <c r="NOK94" s="35"/>
      <c r="NOL94" s="36"/>
      <c r="NOM94" s="37"/>
      <c r="NON94" s="38"/>
      <c r="NOO94" s="39"/>
      <c r="NOP94" s="36"/>
      <c r="NOQ94" s="36"/>
      <c r="NOR94" s="40"/>
      <c r="NOS94" s="35"/>
      <c r="NOT94" s="36"/>
      <c r="NOU94" s="37"/>
      <c r="NOV94" s="38"/>
      <c r="NOW94" s="39"/>
      <c r="NOX94" s="36"/>
      <c r="NOY94" s="36"/>
      <c r="NOZ94" s="40"/>
      <c r="NPA94" s="35"/>
      <c r="NPB94" s="36"/>
      <c r="NPC94" s="37"/>
      <c r="NPD94" s="38"/>
      <c r="NPE94" s="39"/>
      <c r="NPF94" s="36"/>
      <c r="NPG94" s="36"/>
      <c r="NPH94" s="40"/>
      <c r="NPI94" s="35"/>
      <c r="NPJ94" s="36"/>
      <c r="NPK94" s="37"/>
      <c r="NPL94" s="38"/>
      <c r="NPM94" s="39"/>
      <c r="NPN94" s="36"/>
      <c r="NPO94" s="36"/>
      <c r="NPP94" s="40"/>
      <c r="NPQ94" s="35"/>
      <c r="NPR94" s="36"/>
      <c r="NPS94" s="37"/>
      <c r="NPT94" s="38"/>
      <c r="NPU94" s="39"/>
      <c r="NPV94" s="36"/>
      <c r="NPW94" s="36"/>
      <c r="NPX94" s="40"/>
      <c r="NPY94" s="35"/>
      <c r="NPZ94" s="36"/>
      <c r="NQA94" s="37"/>
      <c r="NQB94" s="38"/>
      <c r="NQC94" s="39"/>
      <c r="NQD94" s="36"/>
      <c r="NQE94" s="36"/>
      <c r="NQF94" s="40"/>
      <c r="NQG94" s="35"/>
      <c r="NQH94" s="36"/>
      <c r="NQI94" s="37"/>
      <c r="NQJ94" s="38"/>
      <c r="NQK94" s="39"/>
      <c r="NQL94" s="36"/>
      <c r="NQM94" s="36"/>
      <c r="NQN94" s="40"/>
      <c r="NQO94" s="35"/>
      <c r="NQP94" s="36"/>
      <c r="NQQ94" s="37"/>
      <c r="NQR94" s="38"/>
      <c r="NQS94" s="39"/>
      <c r="NQT94" s="36"/>
      <c r="NQU94" s="36"/>
      <c r="NQV94" s="40"/>
      <c r="NQW94" s="35"/>
      <c r="NQX94" s="36"/>
      <c r="NQY94" s="37"/>
      <c r="NQZ94" s="38"/>
      <c r="NRA94" s="39"/>
      <c r="NRB94" s="36"/>
      <c r="NRC94" s="36"/>
      <c r="NRD94" s="40"/>
      <c r="NRE94" s="35"/>
      <c r="NRF94" s="36"/>
      <c r="NRG94" s="37"/>
      <c r="NRH94" s="38"/>
      <c r="NRI94" s="39"/>
      <c r="NRJ94" s="36"/>
      <c r="NRK94" s="36"/>
      <c r="NRL94" s="40"/>
      <c r="NRM94" s="35"/>
      <c r="NRN94" s="36"/>
      <c r="NRO94" s="37"/>
      <c r="NRP94" s="38"/>
      <c r="NRQ94" s="39"/>
      <c r="NRR94" s="36"/>
      <c r="NRS94" s="36"/>
      <c r="NRT94" s="40"/>
      <c r="NRU94" s="35"/>
      <c r="NRV94" s="36"/>
      <c r="NRW94" s="37"/>
      <c r="NRX94" s="38"/>
      <c r="NRY94" s="39"/>
      <c r="NRZ94" s="36"/>
      <c r="NSA94" s="36"/>
      <c r="NSB94" s="40"/>
      <c r="NSC94" s="35"/>
      <c r="NSD94" s="36"/>
      <c r="NSE94" s="37"/>
      <c r="NSF94" s="38"/>
      <c r="NSG94" s="39"/>
      <c r="NSH94" s="36"/>
      <c r="NSI94" s="36"/>
      <c r="NSJ94" s="40"/>
      <c r="NSK94" s="35"/>
      <c r="NSL94" s="36"/>
      <c r="NSM94" s="37"/>
      <c r="NSN94" s="38"/>
      <c r="NSO94" s="39"/>
      <c r="NSP94" s="36"/>
      <c r="NSQ94" s="36"/>
      <c r="NSR94" s="40"/>
      <c r="NSS94" s="35"/>
      <c r="NST94" s="36"/>
      <c r="NSU94" s="37"/>
      <c r="NSV94" s="38"/>
      <c r="NSW94" s="39"/>
      <c r="NSX94" s="36"/>
      <c r="NSY94" s="36"/>
      <c r="NSZ94" s="40"/>
      <c r="NTA94" s="35"/>
      <c r="NTB94" s="36"/>
      <c r="NTC94" s="37"/>
      <c r="NTD94" s="38"/>
      <c r="NTE94" s="39"/>
      <c r="NTF94" s="36"/>
      <c r="NTG94" s="36"/>
      <c r="NTH94" s="40"/>
      <c r="NTI94" s="35"/>
      <c r="NTJ94" s="36"/>
      <c r="NTK94" s="37"/>
      <c r="NTL94" s="38"/>
      <c r="NTM94" s="39"/>
      <c r="NTN94" s="36"/>
      <c r="NTO94" s="36"/>
      <c r="NTP94" s="40"/>
      <c r="NTQ94" s="35"/>
      <c r="NTR94" s="36"/>
      <c r="NTS94" s="37"/>
      <c r="NTT94" s="38"/>
      <c r="NTU94" s="39"/>
      <c r="NTV94" s="36"/>
      <c r="NTW94" s="36"/>
      <c r="NTX94" s="40"/>
      <c r="NTY94" s="35"/>
      <c r="NTZ94" s="36"/>
      <c r="NUA94" s="37"/>
      <c r="NUB94" s="38"/>
      <c r="NUC94" s="39"/>
      <c r="NUD94" s="36"/>
      <c r="NUE94" s="36"/>
      <c r="NUF94" s="40"/>
      <c r="NUG94" s="35"/>
      <c r="NUH94" s="36"/>
      <c r="NUI94" s="37"/>
      <c r="NUJ94" s="38"/>
      <c r="NUK94" s="39"/>
      <c r="NUL94" s="36"/>
      <c r="NUM94" s="36"/>
      <c r="NUN94" s="40"/>
      <c r="NUO94" s="35"/>
      <c r="NUP94" s="36"/>
      <c r="NUQ94" s="37"/>
      <c r="NUR94" s="38"/>
      <c r="NUS94" s="39"/>
      <c r="NUT94" s="36"/>
      <c r="NUU94" s="36"/>
      <c r="NUV94" s="40"/>
      <c r="NUW94" s="35"/>
      <c r="NUX94" s="36"/>
      <c r="NUY94" s="37"/>
      <c r="NUZ94" s="38"/>
      <c r="NVA94" s="39"/>
      <c r="NVB94" s="36"/>
      <c r="NVC94" s="36"/>
      <c r="NVD94" s="40"/>
      <c r="NVE94" s="35"/>
      <c r="NVF94" s="36"/>
      <c r="NVG94" s="37"/>
      <c r="NVH94" s="38"/>
      <c r="NVI94" s="39"/>
      <c r="NVJ94" s="36"/>
      <c r="NVK94" s="36"/>
      <c r="NVL94" s="40"/>
      <c r="NVM94" s="35"/>
      <c r="NVN94" s="36"/>
      <c r="NVO94" s="37"/>
      <c r="NVP94" s="38"/>
      <c r="NVQ94" s="39"/>
      <c r="NVR94" s="36"/>
      <c r="NVS94" s="36"/>
      <c r="NVT94" s="40"/>
      <c r="NVU94" s="35"/>
      <c r="NVV94" s="36"/>
      <c r="NVW94" s="37"/>
      <c r="NVX94" s="38"/>
      <c r="NVY94" s="39"/>
      <c r="NVZ94" s="36"/>
      <c r="NWA94" s="36"/>
      <c r="NWB94" s="40"/>
      <c r="NWC94" s="35"/>
      <c r="NWD94" s="36"/>
      <c r="NWE94" s="37"/>
      <c r="NWF94" s="38"/>
      <c r="NWG94" s="39"/>
      <c r="NWH94" s="36"/>
      <c r="NWI94" s="36"/>
      <c r="NWJ94" s="40"/>
      <c r="NWK94" s="35"/>
      <c r="NWL94" s="36"/>
      <c r="NWM94" s="37"/>
      <c r="NWN94" s="38"/>
      <c r="NWO94" s="39"/>
      <c r="NWP94" s="36"/>
      <c r="NWQ94" s="36"/>
      <c r="NWR94" s="40"/>
      <c r="NWS94" s="35"/>
      <c r="NWT94" s="36"/>
      <c r="NWU94" s="37"/>
      <c r="NWV94" s="38"/>
      <c r="NWW94" s="39"/>
      <c r="NWX94" s="36"/>
      <c r="NWY94" s="36"/>
      <c r="NWZ94" s="40"/>
      <c r="NXA94" s="35"/>
      <c r="NXB94" s="36"/>
      <c r="NXC94" s="37"/>
      <c r="NXD94" s="38"/>
      <c r="NXE94" s="39"/>
      <c r="NXF94" s="36"/>
      <c r="NXG94" s="36"/>
      <c r="NXH94" s="40"/>
      <c r="NXI94" s="35"/>
      <c r="NXJ94" s="36"/>
      <c r="NXK94" s="37"/>
      <c r="NXL94" s="38"/>
      <c r="NXM94" s="39"/>
      <c r="NXN94" s="36"/>
      <c r="NXO94" s="36"/>
      <c r="NXP94" s="40"/>
      <c r="NXQ94" s="35"/>
      <c r="NXR94" s="36"/>
      <c r="NXS94" s="37"/>
      <c r="NXT94" s="38"/>
      <c r="NXU94" s="39"/>
      <c r="NXV94" s="36"/>
      <c r="NXW94" s="36"/>
      <c r="NXX94" s="40"/>
      <c r="NXY94" s="35"/>
      <c r="NXZ94" s="36"/>
      <c r="NYA94" s="37"/>
      <c r="NYB94" s="38"/>
      <c r="NYC94" s="39"/>
      <c r="NYD94" s="36"/>
      <c r="NYE94" s="36"/>
      <c r="NYF94" s="40"/>
      <c r="NYG94" s="35"/>
      <c r="NYH94" s="36"/>
      <c r="NYI94" s="37"/>
      <c r="NYJ94" s="38"/>
      <c r="NYK94" s="39"/>
      <c r="NYL94" s="36"/>
      <c r="NYM94" s="36"/>
      <c r="NYN94" s="40"/>
      <c r="NYO94" s="35"/>
      <c r="NYP94" s="36"/>
      <c r="NYQ94" s="37"/>
      <c r="NYR94" s="38"/>
      <c r="NYS94" s="39"/>
      <c r="NYT94" s="36"/>
      <c r="NYU94" s="36"/>
      <c r="NYV94" s="40"/>
      <c r="NYW94" s="35"/>
      <c r="NYX94" s="36"/>
      <c r="NYY94" s="37"/>
      <c r="NYZ94" s="38"/>
      <c r="NZA94" s="39"/>
      <c r="NZB94" s="36"/>
      <c r="NZC94" s="36"/>
      <c r="NZD94" s="40"/>
      <c r="NZE94" s="35"/>
      <c r="NZF94" s="36"/>
      <c r="NZG94" s="37"/>
      <c r="NZH94" s="38"/>
      <c r="NZI94" s="39"/>
      <c r="NZJ94" s="36"/>
      <c r="NZK94" s="36"/>
      <c r="NZL94" s="40"/>
      <c r="NZM94" s="35"/>
      <c r="NZN94" s="36"/>
      <c r="NZO94" s="37"/>
      <c r="NZP94" s="38"/>
      <c r="NZQ94" s="39"/>
      <c r="NZR94" s="36"/>
      <c r="NZS94" s="36"/>
      <c r="NZT94" s="40"/>
      <c r="NZU94" s="35"/>
      <c r="NZV94" s="36"/>
      <c r="NZW94" s="37"/>
      <c r="NZX94" s="38"/>
      <c r="NZY94" s="39"/>
      <c r="NZZ94" s="36"/>
      <c r="OAA94" s="36"/>
      <c r="OAB94" s="40"/>
      <c r="OAC94" s="35"/>
      <c r="OAD94" s="36"/>
      <c r="OAE94" s="37"/>
      <c r="OAF94" s="38"/>
      <c r="OAG94" s="39"/>
      <c r="OAH94" s="36"/>
      <c r="OAI94" s="36"/>
      <c r="OAJ94" s="40"/>
      <c r="OAK94" s="35"/>
      <c r="OAL94" s="36"/>
      <c r="OAM94" s="37"/>
      <c r="OAN94" s="38"/>
      <c r="OAO94" s="39"/>
      <c r="OAP94" s="36"/>
      <c r="OAQ94" s="36"/>
      <c r="OAR94" s="40"/>
      <c r="OAS94" s="35"/>
      <c r="OAT94" s="36"/>
      <c r="OAU94" s="37"/>
      <c r="OAV94" s="38"/>
      <c r="OAW94" s="39"/>
      <c r="OAX94" s="36"/>
      <c r="OAY94" s="36"/>
      <c r="OAZ94" s="40"/>
      <c r="OBA94" s="35"/>
      <c r="OBB94" s="36"/>
      <c r="OBC94" s="37"/>
      <c r="OBD94" s="38"/>
      <c r="OBE94" s="39"/>
      <c r="OBF94" s="36"/>
      <c r="OBG94" s="36"/>
      <c r="OBH94" s="40"/>
      <c r="OBI94" s="35"/>
      <c r="OBJ94" s="36"/>
      <c r="OBK94" s="37"/>
      <c r="OBL94" s="38"/>
      <c r="OBM94" s="39"/>
      <c r="OBN94" s="36"/>
      <c r="OBO94" s="36"/>
      <c r="OBP94" s="40"/>
      <c r="OBQ94" s="35"/>
      <c r="OBR94" s="36"/>
      <c r="OBS94" s="37"/>
      <c r="OBT94" s="38"/>
      <c r="OBU94" s="39"/>
      <c r="OBV94" s="36"/>
      <c r="OBW94" s="36"/>
      <c r="OBX94" s="40"/>
      <c r="OBY94" s="35"/>
      <c r="OBZ94" s="36"/>
      <c r="OCA94" s="37"/>
      <c r="OCB94" s="38"/>
      <c r="OCC94" s="39"/>
      <c r="OCD94" s="36"/>
      <c r="OCE94" s="36"/>
      <c r="OCF94" s="40"/>
      <c r="OCG94" s="35"/>
      <c r="OCH94" s="36"/>
      <c r="OCI94" s="37"/>
      <c r="OCJ94" s="38"/>
      <c r="OCK94" s="39"/>
      <c r="OCL94" s="36"/>
      <c r="OCM94" s="36"/>
      <c r="OCN94" s="40"/>
      <c r="OCO94" s="35"/>
      <c r="OCP94" s="36"/>
      <c r="OCQ94" s="37"/>
      <c r="OCR94" s="38"/>
      <c r="OCS94" s="39"/>
      <c r="OCT94" s="36"/>
      <c r="OCU94" s="36"/>
      <c r="OCV94" s="40"/>
      <c r="OCW94" s="35"/>
      <c r="OCX94" s="36"/>
      <c r="OCY94" s="37"/>
      <c r="OCZ94" s="38"/>
      <c r="ODA94" s="39"/>
      <c r="ODB94" s="36"/>
      <c r="ODC94" s="36"/>
      <c r="ODD94" s="40"/>
      <c r="ODE94" s="35"/>
      <c r="ODF94" s="36"/>
      <c r="ODG94" s="37"/>
      <c r="ODH94" s="38"/>
      <c r="ODI94" s="39"/>
      <c r="ODJ94" s="36"/>
      <c r="ODK94" s="36"/>
      <c r="ODL94" s="40"/>
      <c r="ODM94" s="35"/>
      <c r="ODN94" s="36"/>
      <c r="ODO94" s="37"/>
      <c r="ODP94" s="38"/>
      <c r="ODQ94" s="39"/>
      <c r="ODR94" s="36"/>
      <c r="ODS94" s="36"/>
      <c r="ODT94" s="40"/>
      <c r="ODU94" s="35"/>
      <c r="ODV94" s="36"/>
      <c r="ODW94" s="37"/>
      <c r="ODX94" s="38"/>
      <c r="ODY94" s="39"/>
      <c r="ODZ94" s="36"/>
      <c r="OEA94" s="36"/>
      <c r="OEB94" s="40"/>
      <c r="OEC94" s="35"/>
      <c r="OED94" s="36"/>
      <c r="OEE94" s="37"/>
      <c r="OEF94" s="38"/>
      <c r="OEG94" s="39"/>
      <c r="OEH94" s="36"/>
      <c r="OEI94" s="36"/>
      <c r="OEJ94" s="40"/>
      <c r="OEK94" s="35"/>
      <c r="OEL94" s="36"/>
      <c r="OEM94" s="37"/>
      <c r="OEN94" s="38"/>
      <c r="OEO94" s="39"/>
      <c r="OEP94" s="36"/>
      <c r="OEQ94" s="36"/>
      <c r="OER94" s="40"/>
      <c r="OES94" s="35"/>
      <c r="OET94" s="36"/>
      <c r="OEU94" s="37"/>
      <c r="OEV94" s="38"/>
      <c r="OEW94" s="39"/>
      <c r="OEX94" s="36"/>
      <c r="OEY94" s="36"/>
      <c r="OEZ94" s="40"/>
      <c r="OFA94" s="35"/>
      <c r="OFB94" s="36"/>
      <c r="OFC94" s="37"/>
      <c r="OFD94" s="38"/>
      <c r="OFE94" s="39"/>
      <c r="OFF94" s="36"/>
      <c r="OFG94" s="36"/>
      <c r="OFH94" s="40"/>
      <c r="OFI94" s="35"/>
      <c r="OFJ94" s="36"/>
      <c r="OFK94" s="37"/>
      <c r="OFL94" s="38"/>
      <c r="OFM94" s="39"/>
      <c r="OFN94" s="36"/>
      <c r="OFO94" s="36"/>
      <c r="OFP94" s="40"/>
      <c r="OFQ94" s="35"/>
      <c r="OFR94" s="36"/>
      <c r="OFS94" s="37"/>
      <c r="OFT94" s="38"/>
      <c r="OFU94" s="39"/>
      <c r="OFV94" s="36"/>
      <c r="OFW94" s="36"/>
      <c r="OFX94" s="40"/>
      <c r="OFY94" s="35"/>
      <c r="OFZ94" s="36"/>
      <c r="OGA94" s="37"/>
      <c r="OGB94" s="38"/>
      <c r="OGC94" s="39"/>
      <c r="OGD94" s="36"/>
      <c r="OGE94" s="36"/>
      <c r="OGF94" s="40"/>
      <c r="OGG94" s="35"/>
      <c r="OGH94" s="36"/>
      <c r="OGI94" s="37"/>
      <c r="OGJ94" s="38"/>
      <c r="OGK94" s="39"/>
      <c r="OGL94" s="36"/>
      <c r="OGM94" s="36"/>
      <c r="OGN94" s="40"/>
      <c r="OGO94" s="35"/>
      <c r="OGP94" s="36"/>
      <c r="OGQ94" s="37"/>
      <c r="OGR94" s="38"/>
      <c r="OGS94" s="39"/>
      <c r="OGT94" s="36"/>
      <c r="OGU94" s="36"/>
      <c r="OGV94" s="40"/>
      <c r="OGW94" s="35"/>
      <c r="OGX94" s="36"/>
      <c r="OGY94" s="37"/>
      <c r="OGZ94" s="38"/>
      <c r="OHA94" s="39"/>
      <c r="OHB94" s="36"/>
      <c r="OHC94" s="36"/>
      <c r="OHD94" s="40"/>
      <c r="OHE94" s="35"/>
      <c r="OHF94" s="36"/>
      <c r="OHG94" s="37"/>
      <c r="OHH94" s="38"/>
      <c r="OHI94" s="39"/>
      <c r="OHJ94" s="36"/>
      <c r="OHK94" s="36"/>
      <c r="OHL94" s="40"/>
      <c r="OHM94" s="35"/>
      <c r="OHN94" s="36"/>
      <c r="OHO94" s="37"/>
      <c r="OHP94" s="38"/>
      <c r="OHQ94" s="39"/>
      <c r="OHR94" s="36"/>
      <c r="OHS94" s="36"/>
      <c r="OHT94" s="40"/>
      <c r="OHU94" s="35"/>
      <c r="OHV94" s="36"/>
      <c r="OHW94" s="37"/>
      <c r="OHX94" s="38"/>
      <c r="OHY94" s="39"/>
      <c r="OHZ94" s="36"/>
      <c r="OIA94" s="36"/>
      <c r="OIB94" s="40"/>
      <c r="OIC94" s="35"/>
      <c r="OID94" s="36"/>
      <c r="OIE94" s="37"/>
      <c r="OIF94" s="38"/>
      <c r="OIG94" s="39"/>
      <c r="OIH94" s="36"/>
      <c r="OII94" s="36"/>
      <c r="OIJ94" s="40"/>
      <c r="OIK94" s="35"/>
      <c r="OIL94" s="36"/>
      <c r="OIM94" s="37"/>
      <c r="OIN94" s="38"/>
      <c r="OIO94" s="39"/>
      <c r="OIP94" s="36"/>
      <c r="OIQ94" s="36"/>
      <c r="OIR94" s="40"/>
      <c r="OIS94" s="35"/>
      <c r="OIT94" s="36"/>
      <c r="OIU94" s="37"/>
      <c r="OIV94" s="38"/>
      <c r="OIW94" s="39"/>
      <c r="OIX94" s="36"/>
      <c r="OIY94" s="36"/>
      <c r="OIZ94" s="40"/>
      <c r="OJA94" s="35"/>
      <c r="OJB94" s="36"/>
      <c r="OJC94" s="37"/>
      <c r="OJD94" s="38"/>
      <c r="OJE94" s="39"/>
      <c r="OJF94" s="36"/>
      <c r="OJG94" s="36"/>
      <c r="OJH94" s="40"/>
      <c r="OJI94" s="35"/>
      <c r="OJJ94" s="36"/>
      <c r="OJK94" s="37"/>
      <c r="OJL94" s="38"/>
      <c r="OJM94" s="39"/>
      <c r="OJN94" s="36"/>
      <c r="OJO94" s="36"/>
      <c r="OJP94" s="40"/>
      <c r="OJQ94" s="35"/>
      <c r="OJR94" s="36"/>
      <c r="OJS94" s="37"/>
      <c r="OJT94" s="38"/>
      <c r="OJU94" s="39"/>
      <c r="OJV94" s="36"/>
      <c r="OJW94" s="36"/>
      <c r="OJX94" s="40"/>
      <c r="OJY94" s="35"/>
      <c r="OJZ94" s="36"/>
      <c r="OKA94" s="37"/>
      <c r="OKB94" s="38"/>
      <c r="OKC94" s="39"/>
      <c r="OKD94" s="36"/>
      <c r="OKE94" s="36"/>
      <c r="OKF94" s="40"/>
      <c r="OKG94" s="35"/>
      <c r="OKH94" s="36"/>
      <c r="OKI94" s="37"/>
      <c r="OKJ94" s="38"/>
      <c r="OKK94" s="39"/>
      <c r="OKL94" s="36"/>
      <c r="OKM94" s="36"/>
      <c r="OKN94" s="40"/>
      <c r="OKO94" s="35"/>
      <c r="OKP94" s="36"/>
      <c r="OKQ94" s="37"/>
      <c r="OKR94" s="38"/>
      <c r="OKS94" s="39"/>
      <c r="OKT94" s="36"/>
      <c r="OKU94" s="36"/>
      <c r="OKV94" s="40"/>
      <c r="OKW94" s="35"/>
      <c r="OKX94" s="36"/>
      <c r="OKY94" s="37"/>
      <c r="OKZ94" s="38"/>
      <c r="OLA94" s="39"/>
      <c r="OLB94" s="36"/>
      <c r="OLC94" s="36"/>
      <c r="OLD94" s="40"/>
      <c r="OLE94" s="35"/>
      <c r="OLF94" s="36"/>
      <c r="OLG94" s="37"/>
      <c r="OLH94" s="38"/>
      <c r="OLI94" s="39"/>
      <c r="OLJ94" s="36"/>
      <c r="OLK94" s="36"/>
      <c r="OLL94" s="40"/>
      <c r="OLM94" s="35"/>
      <c r="OLN94" s="36"/>
      <c r="OLO94" s="37"/>
      <c r="OLP94" s="38"/>
      <c r="OLQ94" s="39"/>
      <c r="OLR94" s="36"/>
      <c r="OLS94" s="36"/>
      <c r="OLT94" s="40"/>
      <c r="OLU94" s="35"/>
      <c r="OLV94" s="36"/>
      <c r="OLW94" s="37"/>
      <c r="OLX94" s="38"/>
      <c r="OLY94" s="39"/>
      <c r="OLZ94" s="36"/>
      <c r="OMA94" s="36"/>
      <c r="OMB94" s="40"/>
      <c r="OMC94" s="35"/>
      <c r="OMD94" s="36"/>
      <c r="OME94" s="37"/>
      <c r="OMF94" s="38"/>
      <c r="OMG94" s="39"/>
      <c r="OMH94" s="36"/>
      <c r="OMI94" s="36"/>
      <c r="OMJ94" s="40"/>
      <c r="OMK94" s="35"/>
      <c r="OML94" s="36"/>
      <c r="OMM94" s="37"/>
      <c r="OMN94" s="38"/>
      <c r="OMO94" s="39"/>
      <c r="OMP94" s="36"/>
      <c r="OMQ94" s="36"/>
      <c r="OMR94" s="40"/>
      <c r="OMS94" s="35"/>
      <c r="OMT94" s="36"/>
      <c r="OMU94" s="37"/>
      <c r="OMV94" s="38"/>
      <c r="OMW94" s="39"/>
      <c r="OMX94" s="36"/>
      <c r="OMY94" s="36"/>
      <c r="OMZ94" s="40"/>
      <c r="ONA94" s="35"/>
      <c r="ONB94" s="36"/>
      <c r="ONC94" s="37"/>
      <c r="OND94" s="38"/>
      <c r="ONE94" s="39"/>
      <c r="ONF94" s="36"/>
      <c r="ONG94" s="36"/>
      <c r="ONH94" s="40"/>
      <c r="ONI94" s="35"/>
      <c r="ONJ94" s="36"/>
      <c r="ONK94" s="37"/>
      <c r="ONL94" s="38"/>
      <c r="ONM94" s="39"/>
      <c r="ONN94" s="36"/>
      <c r="ONO94" s="36"/>
      <c r="ONP94" s="40"/>
      <c r="ONQ94" s="35"/>
      <c r="ONR94" s="36"/>
      <c r="ONS94" s="37"/>
      <c r="ONT94" s="38"/>
      <c r="ONU94" s="39"/>
      <c r="ONV94" s="36"/>
      <c r="ONW94" s="36"/>
      <c r="ONX94" s="40"/>
      <c r="ONY94" s="35"/>
      <c r="ONZ94" s="36"/>
      <c r="OOA94" s="37"/>
      <c r="OOB94" s="38"/>
      <c r="OOC94" s="39"/>
      <c r="OOD94" s="36"/>
      <c r="OOE94" s="36"/>
      <c r="OOF94" s="40"/>
      <c r="OOG94" s="35"/>
      <c r="OOH94" s="36"/>
      <c r="OOI94" s="37"/>
      <c r="OOJ94" s="38"/>
      <c r="OOK94" s="39"/>
      <c r="OOL94" s="36"/>
      <c r="OOM94" s="36"/>
      <c r="OON94" s="40"/>
      <c r="OOO94" s="35"/>
      <c r="OOP94" s="36"/>
      <c r="OOQ94" s="37"/>
      <c r="OOR94" s="38"/>
      <c r="OOS94" s="39"/>
      <c r="OOT94" s="36"/>
      <c r="OOU94" s="36"/>
      <c r="OOV94" s="40"/>
      <c r="OOW94" s="35"/>
      <c r="OOX94" s="36"/>
      <c r="OOY94" s="37"/>
      <c r="OOZ94" s="38"/>
      <c r="OPA94" s="39"/>
      <c r="OPB94" s="36"/>
      <c r="OPC94" s="36"/>
      <c r="OPD94" s="40"/>
      <c r="OPE94" s="35"/>
      <c r="OPF94" s="36"/>
      <c r="OPG94" s="37"/>
      <c r="OPH94" s="38"/>
      <c r="OPI94" s="39"/>
      <c r="OPJ94" s="36"/>
      <c r="OPK94" s="36"/>
      <c r="OPL94" s="40"/>
      <c r="OPM94" s="35"/>
      <c r="OPN94" s="36"/>
      <c r="OPO94" s="37"/>
      <c r="OPP94" s="38"/>
      <c r="OPQ94" s="39"/>
      <c r="OPR94" s="36"/>
      <c r="OPS94" s="36"/>
      <c r="OPT94" s="40"/>
      <c r="OPU94" s="35"/>
      <c r="OPV94" s="36"/>
      <c r="OPW94" s="37"/>
      <c r="OPX94" s="38"/>
      <c r="OPY94" s="39"/>
      <c r="OPZ94" s="36"/>
      <c r="OQA94" s="36"/>
      <c r="OQB94" s="40"/>
      <c r="OQC94" s="35"/>
      <c r="OQD94" s="36"/>
      <c r="OQE94" s="37"/>
      <c r="OQF94" s="38"/>
      <c r="OQG94" s="39"/>
      <c r="OQH94" s="36"/>
      <c r="OQI94" s="36"/>
      <c r="OQJ94" s="40"/>
      <c r="OQK94" s="35"/>
      <c r="OQL94" s="36"/>
      <c r="OQM94" s="37"/>
      <c r="OQN94" s="38"/>
      <c r="OQO94" s="39"/>
      <c r="OQP94" s="36"/>
      <c r="OQQ94" s="36"/>
      <c r="OQR94" s="40"/>
      <c r="OQS94" s="35"/>
      <c r="OQT94" s="36"/>
      <c r="OQU94" s="37"/>
      <c r="OQV94" s="38"/>
      <c r="OQW94" s="39"/>
      <c r="OQX94" s="36"/>
      <c r="OQY94" s="36"/>
      <c r="OQZ94" s="40"/>
      <c r="ORA94" s="35"/>
      <c r="ORB94" s="36"/>
      <c r="ORC94" s="37"/>
      <c r="ORD94" s="38"/>
      <c r="ORE94" s="39"/>
      <c r="ORF94" s="36"/>
      <c r="ORG94" s="36"/>
      <c r="ORH94" s="40"/>
      <c r="ORI94" s="35"/>
      <c r="ORJ94" s="36"/>
      <c r="ORK94" s="37"/>
      <c r="ORL94" s="38"/>
      <c r="ORM94" s="39"/>
      <c r="ORN94" s="36"/>
      <c r="ORO94" s="36"/>
      <c r="ORP94" s="40"/>
      <c r="ORQ94" s="35"/>
      <c r="ORR94" s="36"/>
      <c r="ORS94" s="37"/>
      <c r="ORT94" s="38"/>
      <c r="ORU94" s="39"/>
      <c r="ORV94" s="36"/>
      <c r="ORW94" s="36"/>
      <c r="ORX94" s="40"/>
      <c r="ORY94" s="35"/>
      <c r="ORZ94" s="36"/>
      <c r="OSA94" s="37"/>
      <c r="OSB94" s="38"/>
      <c r="OSC94" s="39"/>
      <c r="OSD94" s="36"/>
      <c r="OSE94" s="36"/>
      <c r="OSF94" s="40"/>
      <c r="OSG94" s="35"/>
      <c r="OSH94" s="36"/>
      <c r="OSI94" s="37"/>
      <c r="OSJ94" s="38"/>
      <c r="OSK94" s="39"/>
      <c r="OSL94" s="36"/>
      <c r="OSM94" s="36"/>
      <c r="OSN94" s="40"/>
      <c r="OSO94" s="35"/>
      <c r="OSP94" s="36"/>
      <c r="OSQ94" s="37"/>
      <c r="OSR94" s="38"/>
      <c r="OSS94" s="39"/>
      <c r="OST94" s="36"/>
      <c r="OSU94" s="36"/>
      <c r="OSV94" s="40"/>
      <c r="OSW94" s="35"/>
      <c r="OSX94" s="36"/>
      <c r="OSY94" s="37"/>
      <c r="OSZ94" s="38"/>
      <c r="OTA94" s="39"/>
      <c r="OTB94" s="36"/>
      <c r="OTC94" s="36"/>
      <c r="OTD94" s="40"/>
      <c r="OTE94" s="35"/>
      <c r="OTF94" s="36"/>
      <c r="OTG94" s="37"/>
      <c r="OTH94" s="38"/>
      <c r="OTI94" s="39"/>
      <c r="OTJ94" s="36"/>
      <c r="OTK94" s="36"/>
      <c r="OTL94" s="40"/>
      <c r="OTM94" s="35"/>
      <c r="OTN94" s="36"/>
      <c r="OTO94" s="37"/>
      <c r="OTP94" s="38"/>
      <c r="OTQ94" s="39"/>
      <c r="OTR94" s="36"/>
      <c r="OTS94" s="36"/>
      <c r="OTT94" s="40"/>
      <c r="OTU94" s="35"/>
      <c r="OTV94" s="36"/>
      <c r="OTW94" s="37"/>
      <c r="OTX94" s="38"/>
      <c r="OTY94" s="39"/>
      <c r="OTZ94" s="36"/>
      <c r="OUA94" s="36"/>
      <c r="OUB94" s="40"/>
      <c r="OUC94" s="35"/>
      <c r="OUD94" s="36"/>
      <c r="OUE94" s="37"/>
      <c r="OUF94" s="38"/>
      <c r="OUG94" s="39"/>
      <c r="OUH94" s="36"/>
      <c r="OUI94" s="36"/>
      <c r="OUJ94" s="40"/>
      <c r="OUK94" s="35"/>
      <c r="OUL94" s="36"/>
      <c r="OUM94" s="37"/>
      <c r="OUN94" s="38"/>
      <c r="OUO94" s="39"/>
      <c r="OUP94" s="36"/>
      <c r="OUQ94" s="36"/>
      <c r="OUR94" s="40"/>
      <c r="OUS94" s="35"/>
      <c r="OUT94" s="36"/>
      <c r="OUU94" s="37"/>
      <c r="OUV94" s="38"/>
      <c r="OUW94" s="39"/>
      <c r="OUX94" s="36"/>
      <c r="OUY94" s="36"/>
      <c r="OUZ94" s="40"/>
      <c r="OVA94" s="35"/>
      <c r="OVB94" s="36"/>
      <c r="OVC94" s="37"/>
      <c r="OVD94" s="38"/>
      <c r="OVE94" s="39"/>
      <c r="OVF94" s="36"/>
      <c r="OVG94" s="36"/>
      <c r="OVH94" s="40"/>
      <c r="OVI94" s="35"/>
      <c r="OVJ94" s="36"/>
      <c r="OVK94" s="37"/>
      <c r="OVL94" s="38"/>
      <c r="OVM94" s="39"/>
      <c r="OVN94" s="36"/>
      <c r="OVO94" s="36"/>
      <c r="OVP94" s="40"/>
      <c r="OVQ94" s="35"/>
      <c r="OVR94" s="36"/>
      <c r="OVS94" s="37"/>
      <c r="OVT94" s="38"/>
      <c r="OVU94" s="39"/>
      <c r="OVV94" s="36"/>
      <c r="OVW94" s="36"/>
      <c r="OVX94" s="40"/>
      <c r="OVY94" s="35"/>
      <c r="OVZ94" s="36"/>
      <c r="OWA94" s="37"/>
      <c r="OWB94" s="38"/>
      <c r="OWC94" s="39"/>
      <c r="OWD94" s="36"/>
      <c r="OWE94" s="36"/>
      <c r="OWF94" s="40"/>
      <c r="OWG94" s="35"/>
      <c r="OWH94" s="36"/>
      <c r="OWI94" s="37"/>
      <c r="OWJ94" s="38"/>
      <c r="OWK94" s="39"/>
      <c r="OWL94" s="36"/>
      <c r="OWM94" s="36"/>
      <c r="OWN94" s="40"/>
      <c r="OWO94" s="35"/>
      <c r="OWP94" s="36"/>
      <c r="OWQ94" s="37"/>
      <c r="OWR94" s="38"/>
      <c r="OWS94" s="39"/>
      <c r="OWT94" s="36"/>
      <c r="OWU94" s="36"/>
      <c r="OWV94" s="40"/>
      <c r="OWW94" s="35"/>
      <c r="OWX94" s="36"/>
      <c r="OWY94" s="37"/>
      <c r="OWZ94" s="38"/>
      <c r="OXA94" s="39"/>
      <c r="OXB94" s="36"/>
      <c r="OXC94" s="36"/>
      <c r="OXD94" s="40"/>
      <c r="OXE94" s="35"/>
      <c r="OXF94" s="36"/>
      <c r="OXG94" s="37"/>
      <c r="OXH94" s="38"/>
      <c r="OXI94" s="39"/>
      <c r="OXJ94" s="36"/>
      <c r="OXK94" s="36"/>
      <c r="OXL94" s="40"/>
      <c r="OXM94" s="35"/>
      <c r="OXN94" s="36"/>
      <c r="OXO94" s="37"/>
      <c r="OXP94" s="38"/>
      <c r="OXQ94" s="39"/>
      <c r="OXR94" s="36"/>
      <c r="OXS94" s="36"/>
      <c r="OXT94" s="40"/>
      <c r="OXU94" s="35"/>
      <c r="OXV94" s="36"/>
      <c r="OXW94" s="37"/>
      <c r="OXX94" s="38"/>
      <c r="OXY94" s="39"/>
      <c r="OXZ94" s="36"/>
      <c r="OYA94" s="36"/>
      <c r="OYB94" s="40"/>
      <c r="OYC94" s="35"/>
      <c r="OYD94" s="36"/>
      <c r="OYE94" s="37"/>
      <c r="OYF94" s="38"/>
      <c r="OYG94" s="39"/>
      <c r="OYH94" s="36"/>
      <c r="OYI94" s="36"/>
      <c r="OYJ94" s="40"/>
      <c r="OYK94" s="35"/>
      <c r="OYL94" s="36"/>
      <c r="OYM94" s="37"/>
      <c r="OYN94" s="38"/>
      <c r="OYO94" s="39"/>
      <c r="OYP94" s="36"/>
      <c r="OYQ94" s="36"/>
      <c r="OYR94" s="40"/>
      <c r="OYS94" s="35"/>
      <c r="OYT94" s="36"/>
      <c r="OYU94" s="37"/>
      <c r="OYV94" s="38"/>
      <c r="OYW94" s="39"/>
      <c r="OYX94" s="36"/>
      <c r="OYY94" s="36"/>
      <c r="OYZ94" s="40"/>
      <c r="OZA94" s="35"/>
      <c r="OZB94" s="36"/>
      <c r="OZC94" s="37"/>
      <c r="OZD94" s="38"/>
      <c r="OZE94" s="39"/>
      <c r="OZF94" s="36"/>
      <c r="OZG94" s="36"/>
      <c r="OZH94" s="40"/>
      <c r="OZI94" s="35"/>
      <c r="OZJ94" s="36"/>
      <c r="OZK94" s="37"/>
      <c r="OZL94" s="38"/>
      <c r="OZM94" s="39"/>
      <c r="OZN94" s="36"/>
      <c r="OZO94" s="36"/>
      <c r="OZP94" s="40"/>
      <c r="OZQ94" s="35"/>
      <c r="OZR94" s="36"/>
      <c r="OZS94" s="37"/>
      <c r="OZT94" s="38"/>
      <c r="OZU94" s="39"/>
      <c r="OZV94" s="36"/>
      <c r="OZW94" s="36"/>
      <c r="OZX94" s="40"/>
      <c r="OZY94" s="35"/>
      <c r="OZZ94" s="36"/>
      <c r="PAA94" s="37"/>
      <c r="PAB94" s="38"/>
      <c r="PAC94" s="39"/>
      <c r="PAD94" s="36"/>
      <c r="PAE94" s="36"/>
      <c r="PAF94" s="40"/>
      <c r="PAG94" s="35"/>
      <c r="PAH94" s="36"/>
      <c r="PAI94" s="37"/>
      <c r="PAJ94" s="38"/>
      <c r="PAK94" s="39"/>
      <c r="PAL94" s="36"/>
      <c r="PAM94" s="36"/>
      <c r="PAN94" s="40"/>
      <c r="PAO94" s="35"/>
      <c r="PAP94" s="36"/>
      <c r="PAQ94" s="37"/>
      <c r="PAR94" s="38"/>
      <c r="PAS94" s="39"/>
      <c r="PAT94" s="36"/>
      <c r="PAU94" s="36"/>
      <c r="PAV94" s="40"/>
      <c r="PAW94" s="35"/>
      <c r="PAX94" s="36"/>
      <c r="PAY94" s="37"/>
      <c r="PAZ94" s="38"/>
      <c r="PBA94" s="39"/>
      <c r="PBB94" s="36"/>
      <c r="PBC94" s="36"/>
      <c r="PBD94" s="40"/>
      <c r="PBE94" s="35"/>
      <c r="PBF94" s="36"/>
      <c r="PBG94" s="37"/>
      <c r="PBH94" s="38"/>
      <c r="PBI94" s="39"/>
      <c r="PBJ94" s="36"/>
      <c r="PBK94" s="36"/>
      <c r="PBL94" s="40"/>
      <c r="PBM94" s="35"/>
      <c r="PBN94" s="36"/>
      <c r="PBO94" s="37"/>
      <c r="PBP94" s="38"/>
      <c r="PBQ94" s="39"/>
      <c r="PBR94" s="36"/>
      <c r="PBS94" s="36"/>
      <c r="PBT94" s="40"/>
      <c r="PBU94" s="35"/>
      <c r="PBV94" s="36"/>
      <c r="PBW94" s="37"/>
      <c r="PBX94" s="38"/>
      <c r="PBY94" s="39"/>
      <c r="PBZ94" s="36"/>
      <c r="PCA94" s="36"/>
      <c r="PCB94" s="40"/>
      <c r="PCC94" s="35"/>
      <c r="PCD94" s="36"/>
      <c r="PCE94" s="37"/>
      <c r="PCF94" s="38"/>
      <c r="PCG94" s="39"/>
      <c r="PCH94" s="36"/>
      <c r="PCI94" s="36"/>
      <c r="PCJ94" s="40"/>
      <c r="PCK94" s="35"/>
      <c r="PCL94" s="36"/>
      <c r="PCM94" s="37"/>
      <c r="PCN94" s="38"/>
      <c r="PCO94" s="39"/>
      <c r="PCP94" s="36"/>
      <c r="PCQ94" s="36"/>
      <c r="PCR94" s="40"/>
      <c r="PCS94" s="35"/>
      <c r="PCT94" s="36"/>
      <c r="PCU94" s="37"/>
      <c r="PCV94" s="38"/>
      <c r="PCW94" s="39"/>
      <c r="PCX94" s="36"/>
      <c r="PCY94" s="36"/>
      <c r="PCZ94" s="40"/>
      <c r="PDA94" s="35"/>
      <c r="PDB94" s="36"/>
      <c r="PDC94" s="37"/>
      <c r="PDD94" s="38"/>
      <c r="PDE94" s="39"/>
      <c r="PDF94" s="36"/>
      <c r="PDG94" s="36"/>
      <c r="PDH94" s="40"/>
      <c r="PDI94" s="35"/>
      <c r="PDJ94" s="36"/>
      <c r="PDK94" s="37"/>
      <c r="PDL94" s="38"/>
      <c r="PDM94" s="39"/>
      <c r="PDN94" s="36"/>
      <c r="PDO94" s="36"/>
      <c r="PDP94" s="40"/>
      <c r="PDQ94" s="35"/>
      <c r="PDR94" s="36"/>
      <c r="PDS94" s="37"/>
      <c r="PDT94" s="38"/>
      <c r="PDU94" s="39"/>
      <c r="PDV94" s="36"/>
      <c r="PDW94" s="36"/>
      <c r="PDX94" s="40"/>
      <c r="PDY94" s="35"/>
      <c r="PDZ94" s="36"/>
      <c r="PEA94" s="37"/>
      <c r="PEB94" s="38"/>
      <c r="PEC94" s="39"/>
      <c r="PED94" s="36"/>
      <c r="PEE94" s="36"/>
      <c r="PEF94" s="40"/>
      <c r="PEG94" s="35"/>
      <c r="PEH94" s="36"/>
      <c r="PEI94" s="37"/>
      <c r="PEJ94" s="38"/>
      <c r="PEK94" s="39"/>
      <c r="PEL94" s="36"/>
      <c r="PEM94" s="36"/>
      <c r="PEN94" s="40"/>
      <c r="PEO94" s="35"/>
      <c r="PEP94" s="36"/>
      <c r="PEQ94" s="37"/>
      <c r="PER94" s="38"/>
      <c r="PES94" s="39"/>
      <c r="PET94" s="36"/>
      <c r="PEU94" s="36"/>
      <c r="PEV94" s="40"/>
      <c r="PEW94" s="35"/>
      <c r="PEX94" s="36"/>
      <c r="PEY94" s="37"/>
      <c r="PEZ94" s="38"/>
      <c r="PFA94" s="39"/>
      <c r="PFB94" s="36"/>
      <c r="PFC94" s="36"/>
      <c r="PFD94" s="40"/>
      <c r="PFE94" s="35"/>
      <c r="PFF94" s="36"/>
      <c r="PFG94" s="37"/>
      <c r="PFH94" s="38"/>
      <c r="PFI94" s="39"/>
      <c r="PFJ94" s="36"/>
      <c r="PFK94" s="36"/>
      <c r="PFL94" s="40"/>
      <c r="PFM94" s="35"/>
      <c r="PFN94" s="36"/>
      <c r="PFO94" s="37"/>
      <c r="PFP94" s="38"/>
      <c r="PFQ94" s="39"/>
      <c r="PFR94" s="36"/>
      <c r="PFS94" s="36"/>
      <c r="PFT94" s="40"/>
      <c r="PFU94" s="35"/>
      <c r="PFV94" s="36"/>
      <c r="PFW94" s="37"/>
      <c r="PFX94" s="38"/>
      <c r="PFY94" s="39"/>
      <c r="PFZ94" s="36"/>
      <c r="PGA94" s="36"/>
      <c r="PGB94" s="40"/>
      <c r="PGC94" s="35"/>
      <c r="PGD94" s="36"/>
      <c r="PGE94" s="37"/>
      <c r="PGF94" s="38"/>
      <c r="PGG94" s="39"/>
      <c r="PGH94" s="36"/>
      <c r="PGI94" s="36"/>
      <c r="PGJ94" s="40"/>
      <c r="PGK94" s="35"/>
      <c r="PGL94" s="36"/>
      <c r="PGM94" s="37"/>
      <c r="PGN94" s="38"/>
      <c r="PGO94" s="39"/>
      <c r="PGP94" s="36"/>
      <c r="PGQ94" s="36"/>
      <c r="PGR94" s="40"/>
      <c r="PGS94" s="35"/>
      <c r="PGT94" s="36"/>
      <c r="PGU94" s="37"/>
      <c r="PGV94" s="38"/>
      <c r="PGW94" s="39"/>
      <c r="PGX94" s="36"/>
      <c r="PGY94" s="36"/>
      <c r="PGZ94" s="40"/>
      <c r="PHA94" s="35"/>
      <c r="PHB94" s="36"/>
      <c r="PHC94" s="37"/>
      <c r="PHD94" s="38"/>
      <c r="PHE94" s="39"/>
      <c r="PHF94" s="36"/>
      <c r="PHG94" s="36"/>
      <c r="PHH94" s="40"/>
      <c r="PHI94" s="35"/>
      <c r="PHJ94" s="36"/>
      <c r="PHK94" s="37"/>
      <c r="PHL94" s="38"/>
      <c r="PHM94" s="39"/>
      <c r="PHN94" s="36"/>
      <c r="PHO94" s="36"/>
      <c r="PHP94" s="40"/>
      <c r="PHQ94" s="35"/>
      <c r="PHR94" s="36"/>
      <c r="PHS94" s="37"/>
      <c r="PHT94" s="38"/>
      <c r="PHU94" s="39"/>
      <c r="PHV94" s="36"/>
      <c r="PHW94" s="36"/>
      <c r="PHX94" s="40"/>
      <c r="PHY94" s="35"/>
      <c r="PHZ94" s="36"/>
      <c r="PIA94" s="37"/>
      <c r="PIB94" s="38"/>
      <c r="PIC94" s="39"/>
      <c r="PID94" s="36"/>
      <c r="PIE94" s="36"/>
      <c r="PIF94" s="40"/>
      <c r="PIG94" s="35"/>
      <c r="PIH94" s="36"/>
      <c r="PII94" s="37"/>
      <c r="PIJ94" s="38"/>
      <c r="PIK94" s="39"/>
      <c r="PIL94" s="36"/>
      <c r="PIM94" s="36"/>
      <c r="PIN94" s="40"/>
      <c r="PIO94" s="35"/>
      <c r="PIP94" s="36"/>
      <c r="PIQ94" s="37"/>
      <c r="PIR94" s="38"/>
      <c r="PIS94" s="39"/>
      <c r="PIT94" s="36"/>
      <c r="PIU94" s="36"/>
      <c r="PIV94" s="40"/>
      <c r="PIW94" s="35"/>
      <c r="PIX94" s="36"/>
      <c r="PIY94" s="37"/>
      <c r="PIZ94" s="38"/>
      <c r="PJA94" s="39"/>
      <c r="PJB94" s="36"/>
      <c r="PJC94" s="36"/>
      <c r="PJD94" s="40"/>
      <c r="PJE94" s="35"/>
      <c r="PJF94" s="36"/>
      <c r="PJG94" s="37"/>
      <c r="PJH94" s="38"/>
      <c r="PJI94" s="39"/>
      <c r="PJJ94" s="36"/>
      <c r="PJK94" s="36"/>
      <c r="PJL94" s="40"/>
      <c r="PJM94" s="35"/>
      <c r="PJN94" s="36"/>
      <c r="PJO94" s="37"/>
      <c r="PJP94" s="38"/>
      <c r="PJQ94" s="39"/>
      <c r="PJR94" s="36"/>
      <c r="PJS94" s="36"/>
      <c r="PJT94" s="40"/>
      <c r="PJU94" s="35"/>
      <c r="PJV94" s="36"/>
      <c r="PJW94" s="37"/>
      <c r="PJX94" s="38"/>
      <c r="PJY94" s="39"/>
      <c r="PJZ94" s="36"/>
      <c r="PKA94" s="36"/>
      <c r="PKB94" s="40"/>
      <c r="PKC94" s="35"/>
      <c r="PKD94" s="36"/>
      <c r="PKE94" s="37"/>
      <c r="PKF94" s="38"/>
      <c r="PKG94" s="39"/>
      <c r="PKH94" s="36"/>
      <c r="PKI94" s="36"/>
      <c r="PKJ94" s="40"/>
      <c r="PKK94" s="35"/>
      <c r="PKL94" s="36"/>
      <c r="PKM94" s="37"/>
      <c r="PKN94" s="38"/>
      <c r="PKO94" s="39"/>
      <c r="PKP94" s="36"/>
      <c r="PKQ94" s="36"/>
      <c r="PKR94" s="40"/>
      <c r="PKS94" s="35"/>
      <c r="PKT94" s="36"/>
      <c r="PKU94" s="37"/>
      <c r="PKV94" s="38"/>
      <c r="PKW94" s="39"/>
      <c r="PKX94" s="36"/>
      <c r="PKY94" s="36"/>
      <c r="PKZ94" s="40"/>
      <c r="PLA94" s="35"/>
      <c r="PLB94" s="36"/>
      <c r="PLC94" s="37"/>
      <c r="PLD94" s="38"/>
      <c r="PLE94" s="39"/>
      <c r="PLF94" s="36"/>
      <c r="PLG94" s="36"/>
      <c r="PLH94" s="40"/>
      <c r="PLI94" s="35"/>
      <c r="PLJ94" s="36"/>
      <c r="PLK94" s="37"/>
      <c r="PLL94" s="38"/>
      <c r="PLM94" s="39"/>
      <c r="PLN94" s="36"/>
      <c r="PLO94" s="36"/>
      <c r="PLP94" s="40"/>
      <c r="PLQ94" s="35"/>
      <c r="PLR94" s="36"/>
      <c r="PLS94" s="37"/>
      <c r="PLT94" s="38"/>
      <c r="PLU94" s="39"/>
      <c r="PLV94" s="36"/>
      <c r="PLW94" s="36"/>
      <c r="PLX94" s="40"/>
      <c r="PLY94" s="35"/>
      <c r="PLZ94" s="36"/>
      <c r="PMA94" s="37"/>
      <c r="PMB94" s="38"/>
      <c r="PMC94" s="39"/>
      <c r="PMD94" s="36"/>
      <c r="PME94" s="36"/>
      <c r="PMF94" s="40"/>
      <c r="PMG94" s="35"/>
      <c r="PMH94" s="36"/>
      <c r="PMI94" s="37"/>
      <c r="PMJ94" s="38"/>
      <c r="PMK94" s="39"/>
      <c r="PML94" s="36"/>
      <c r="PMM94" s="36"/>
      <c r="PMN94" s="40"/>
      <c r="PMO94" s="35"/>
      <c r="PMP94" s="36"/>
      <c r="PMQ94" s="37"/>
      <c r="PMR94" s="38"/>
      <c r="PMS94" s="39"/>
      <c r="PMT94" s="36"/>
      <c r="PMU94" s="36"/>
      <c r="PMV94" s="40"/>
      <c r="PMW94" s="35"/>
      <c r="PMX94" s="36"/>
      <c r="PMY94" s="37"/>
      <c r="PMZ94" s="38"/>
      <c r="PNA94" s="39"/>
      <c r="PNB94" s="36"/>
      <c r="PNC94" s="36"/>
      <c r="PND94" s="40"/>
      <c r="PNE94" s="35"/>
      <c r="PNF94" s="36"/>
      <c r="PNG94" s="37"/>
      <c r="PNH94" s="38"/>
      <c r="PNI94" s="39"/>
      <c r="PNJ94" s="36"/>
      <c r="PNK94" s="36"/>
      <c r="PNL94" s="40"/>
      <c r="PNM94" s="35"/>
      <c r="PNN94" s="36"/>
      <c r="PNO94" s="37"/>
      <c r="PNP94" s="38"/>
      <c r="PNQ94" s="39"/>
      <c r="PNR94" s="36"/>
      <c r="PNS94" s="36"/>
      <c r="PNT94" s="40"/>
      <c r="PNU94" s="35"/>
      <c r="PNV94" s="36"/>
      <c r="PNW94" s="37"/>
      <c r="PNX94" s="38"/>
      <c r="PNY94" s="39"/>
      <c r="PNZ94" s="36"/>
      <c r="POA94" s="36"/>
      <c r="POB94" s="40"/>
      <c r="POC94" s="35"/>
      <c r="POD94" s="36"/>
      <c r="POE94" s="37"/>
      <c r="POF94" s="38"/>
      <c r="POG94" s="39"/>
      <c r="POH94" s="36"/>
      <c r="POI94" s="36"/>
      <c r="POJ94" s="40"/>
      <c r="POK94" s="35"/>
      <c r="POL94" s="36"/>
      <c r="POM94" s="37"/>
      <c r="PON94" s="38"/>
      <c r="POO94" s="39"/>
      <c r="POP94" s="36"/>
      <c r="POQ94" s="36"/>
      <c r="POR94" s="40"/>
      <c r="POS94" s="35"/>
      <c r="POT94" s="36"/>
      <c r="POU94" s="37"/>
      <c r="POV94" s="38"/>
      <c r="POW94" s="39"/>
      <c r="POX94" s="36"/>
      <c r="POY94" s="36"/>
      <c r="POZ94" s="40"/>
      <c r="PPA94" s="35"/>
      <c r="PPB94" s="36"/>
      <c r="PPC94" s="37"/>
      <c r="PPD94" s="38"/>
      <c r="PPE94" s="39"/>
      <c r="PPF94" s="36"/>
      <c r="PPG94" s="36"/>
      <c r="PPH94" s="40"/>
      <c r="PPI94" s="35"/>
      <c r="PPJ94" s="36"/>
      <c r="PPK94" s="37"/>
      <c r="PPL94" s="38"/>
      <c r="PPM94" s="39"/>
      <c r="PPN94" s="36"/>
      <c r="PPO94" s="36"/>
      <c r="PPP94" s="40"/>
      <c r="PPQ94" s="35"/>
      <c r="PPR94" s="36"/>
      <c r="PPS94" s="37"/>
      <c r="PPT94" s="38"/>
      <c r="PPU94" s="39"/>
      <c r="PPV94" s="36"/>
      <c r="PPW94" s="36"/>
      <c r="PPX94" s="40"/>
      <c r="PPY94" s="35"/>
      <c r="PPZ94" s="36"/>
      <c r="PQA94" s="37"/>
      <c r="PQB94" s="38"/>
      <c r="PQC94" s="39"/>
      <c r="PQD94" s="36"/>
      <c r="PQE94" s="36"/>
      <c r="PQF94" s="40"/>
      <c r="PQG94" s="35"/>
      <c r="PQH94" s="36"/>
      <c r="PQI94" s="37"/>
      <c r="PQJ94" s="38"/>
      <c r="PQK94" s="39"/>
      <c r="PQL94" s="36"/>
      <c r="PQM94" s="36"/>
      <c r="PQN94" s="40"/>
      <c r="PQO94" s="35"/>
      <c r="PQP94" s="36"/>
      <c r="PQQ94" s="37"/>
      <c r="PQR94" s="38"/>
      <c r="PQS94" s="39"/>
      <c r="PQT94" s="36"/>
      <c r="PQU94" s="36"/>
      <c r="PQV94" s="40"/>
      <c r="PQW94" s="35"/>
      <c r="PQX94" s="36"/>
      <c r="PQY94" s="37"/>
      <c r="PQZ94" s="38"/>
      <c r="PRA94" s="39"/>
      <c r="PRB94" s="36"/>
      <c r="PRC94" s="36"/>
      <c r="PRD94" s="40"/>
      <c r="PRE94" s="35"/>
      <c r="PRF94" s="36"/>
      <c r="PRG94" s="37"/>
      <c r="PRH94" s="38"/>
      <c r="PRI94" s="39"/>
      <c r="PRJ94" s="36"/>
      <c r="PRK94" s="36"/>
      <c r="PRL94" s="40"/>
      <c r="PRM94" s="35"/>
      <c r="PRN94" s="36"/>
      <c r="PRO94" s="37"/>
      <c r="PRP94" s="38"/>
      <c r="PRQ94" s="39"/>
      <c r="PRR94" s="36"/>
      <c r="PRS94" s="36"/>
      <c r="PRT94" s="40"/>
      <c r="PRU94" s="35"/>
      <c r="PRV94" s="36"/>
      <c r="PRW94" s="37"/>
      <c r="PRX94" s="38"/>
      <c r="PRY94" s="39"/>
      <c r="PRZ94" s="36"/>
      <c r="PSA94" s="36"/>
      <c r="PSB94" s="40"/>
      <c r="PSC94" s="35"/>
      <c r="PSD94" s="36"/>
      <c r="PSE94" s="37"/>
      <c r="PSF94" s="38"/>
      <c r="PSG94" s="39"/>
      <c r="PSH94" s="36"/>
      <c r="PSI94" s="36"/>
      <c r="PSJ94" s="40"/>
      <c r="PSK94" s="35"/>
      <c r="PSL94" s="36"/>
      <c r="PSM94" s="37"/>
      <c r="PSN94" s="38"/>
      <c r="PSO94" s="39"/>
      <c r="PSP94" s="36"/>
      <c r="PSQ94" s="36"/>
      <c r="PSR94" s="40"/>
      <c r="PSS94" s="35"/>
      <c r="PST94" s="36"/>
      <c r="PSU94" s="37"/>
      <c r="PSV94" s="38"/>
      <c r="PSW94" s="39"/>
      <c r="PSX94" s="36"/>
      <c r="PSY94" s="36"/>
      <c r="PSZ94" s="40"/>
      <c r="PTA94" s="35"/>
      <c r="PTB94" s="36"/>
      <c r="PTC94" s="37"/>
      <c r="PTD94" s="38"/>
      <c r="PTE94" s="39"/>
      <c r="PTF94" s="36"/>
      <c r="PTG94" s="36"/>
      <c r="PTH94" s="40"/>
      <c r="PTI94" s="35"/>
      <c r="PTJ94" s="36"/>
      <c r="PTK94" s="37"/>
      <c r="PTL94" s="38"/>
      <c r="PTM94" s="39"/>
      <c r="PTN94" s="36"/>
      <c r="PTO94" s="36"/>
      <c r="PTP94" s="40"/>
      <c r="PTQ94" s="35"/>
      <c r="PTR94" s="36"/>
      <c r="PTS94" s="37"/>
      <c r="PTT94" s="38"/>
      <c r="PTU94" s="39"/>
      <c r="PTV94" s="36"/>
      <c r="PTW94" s="36"/>
      <c r="PTX94" s="40"/>
      <c r="PTY94" s="35"/>
      <c r="PTZ94" s="36"/>
      <c r="PUA94" s="37"/>
      <c r="PUB94" s="38"/>
      <c r="PUC94" s="39"/>
      <c r="PUD94" s="36"/>
      <c r="PUE94" s="36"/>
      <c r="PUF94" s="40"/>
      <c r="PUG94" s="35"/>
      <c r="PUH94" s="36"/>
      <c r="PUI94" s="37"/>
      <c r="PUJ94" s="38"/>
      <c r="PUK94" s="39"/>
      <c r="PUL94" s="36"/>
      <c r="PUM94" s="36"/>
      <c r="PUN94" s="40"/>
      <c r="PUO94" s="35"/>
      <c r="PUP94" s="36"/>
      <c r="PUQ94" s="37"/>
      <c r="PUR94" s="38"/>
      <c r="PUS94" s="39"/>
      <c r="PUT94" s="36"/>
      <c r="PUU94" s="36"/>
      <c r="PUV94" s="40"/>
      <c r="PUW94" s="35"/>
      <c r="PUX94" s="36"/>
      <c r="PUY94" s="37"/>
      <c r="PUZ94" s="38"/>
      <c r="PVA94" s="39"/>
      <c r="PVB94" s="36"/>
      <c r="PVC94" s="36"/>
      <c r="PVD94" s="40"/>
      <c r="PVE94" s="35"/>
      <c r="PVF94" s="36"/>
      <c r="PVG94" s="37"/>
      <c r="PVH94" s="38"/>
      <c r="PVI94" s="39"/>
      <c r="PVJ94" s="36"/>
      <c r="PVK94" s="36"/>
      <c r="PVL94" s="40"/>
      <c r="PVM94" s="35"/>
      <c r="PVN94" s="36"/>
      <c r="PVO94" s="37"/>
      <c r="PVP94" s="38"/>
      <c r="PVQ94" s="39"/>
      <c r="PVR94" s="36"/>
      <c r="PVS94" s="36"/>
      <c r="PVT94" s="40"/>
      <c r="PVU94" s="35"/>
      <c r="PVV94" s="36"/>
      <c r="PVW94" s="37"/>
      <c r="PVX94" s="38"/>
      <c r="PVY94" s="39"/>
      <c r="PVZ94" s="36"/>
      <c r="PWA94" s="36"/>
      <c r="PWB94" s="40"/>
      <c r="PWC94" s="35"/>
      <c r="PWD94" s="36"/>
      <c r="PWE94" s="37"/>
      <c r="PWF94" s="38"/>
      <c r="PWG94" s="39"/>
      <c r="PWH94" s="36"/>
      <c r="PWI94" s="36"/>
      <c r="PWJ94" s="40"/>
      <c r="PWK94" s="35"/>
      <c r="PWL94" s="36"/>
      <c r="PWM94" s="37"/>
      <c r="PWN94" s="38"/>
      <c r="PWO94" s="39"/>
      <c r="PWP94" s="36"/>
      <c r="PWQ94" s="36"/>
      <c r="PWR94" s="40"/>
      <c r="PWS94" s="35"/>
      <c r="PWT94" s="36"/>
      <c r="PWU94" s="37"/>
      <c r="PWV94" s="38"/>
      <c r="PWW94" s="39"/>
      <c r="PWX94" s="36"/>
      <c r="PWY94" s="36"/>
      <c r="PWZ94" s="40"/>
      <c r="PXA94" s="35"/>
      <c r="PXB94" s="36"/>
      <c r="PXC94" s="37"/>
      <c r="PXD94" s="38"/>
      <c r="PXE94" s="39"/>
      <c r="PXF94" s="36"/>
      <c r="PXG94" s="36"/>
      <c r="PXH94" s="40"/>
      <c r="PXI94" s="35"/>
      <c r="PXJ94" s="36"/>
      <c r="PXK94" s="37"/>
      <c r="PXL94" s="38"/>
      <c r="PXM94" s="39"/>
      <c r="PXN94" s="36"/>
      <c r="PXO94" s="36"/>
      <c r="PXP94" s="40"/>
      <c r="PXQ94" s="35"/>
      <c r="PXR94" s="36"/>
      <c r="PXS94" s="37"/>
      <c r="PXT94" s="38"/>
      <c r="PXU94" s="39"/>
      <c r="PXV94" s="36"/>
      <c r="PXW94" s="36"/>
      <c r="PXX94" s="40"/>
      <c r="PXY94" s="35"/>
      <c r="PXZ94" s="36"/>
      <c r="PYA94" s="37"/>
      <c r="PYB94" s="38"/>
      <c r="PYC94" s="39"/>
      <c r="PYD94" s="36"/>
      <c r="PYE94" s="36"/>
      <c r="PYF94" s="40"/>
      <c r="PYG94" s="35"/>
      <c r="PYH94" s="36"/>
      <c r="PYI94" s="37"/>
      <c r="PYJ94" s="38"/>
      <c r="PYK94" s="39"/>
      <c r="PYL94" s="36"/>
      <c r="PYM94" s="36"/>
      <c r="PYN94" s="40"/>
      <c r="PYO94" s="35"/>
      <c r="PYP94" s="36"/>
      <c r="PYQ94" s="37"/>
      <c r="PYR94" s="38"/>
      <c r="PYS94" s="39"/>
      <c r="PYT94" s="36"/>
      <c r="PYU94" s="36"/>
      <c r="PYV94" s="40"/>
      <c r="PYW94" s="35"/>
      <c r="PYX94" s="36"/>
      <c r="PYY94" s="37"/>
      <c r="PYZ94" s="38"/>
      <c r="PZA94" s="39"/>
      <c r="PZB94" s="36"/>
      <c r="PZC94" s="36"/>
      <c r="PZD94" s="40"/>
      <c r="PZE94" s="35"/>
      <c r="PZF94" s="36"/>
      <c r="PZG94" s="37"/>
      <c r="PZH94" s="38"/>
      <c r="PZI94" s="39"/>
      <c r="PZJ94" s="36"/>
      <c r="PZK94" s="36"/>
      <c r="PZL94" s="40"/>
      <c r="PZM94" s="35"/>
      <c r="PZN94" s="36"/>
      <c r="PZO94" s="37"/>
      <c r="PZP94" s="38"/>
      <c r="PZQ94" s="39"/>
      <c r="PZR94" s="36"/>
      <c r="PZS94" s="36"/>
      <c r="PZT94" s="40"/>
      <c r="PZU94" s="35"/>
      <c r="PZV94" s="36"/>
      <c r="PZW94" s="37"/>
      <c r="PZX94" s="38"/>
      <c r="PZY94" s="39"/>
      <c r="PZZ94" s="36"/>
      <c r="QAA94" s="36"/>
      <c r="QAB94" s="40"/>
      <c r="QAC94" s="35"/>
      <c r="QAD94" s="36"/>
      <c r="QAE94" s="37"/>
      <c r="QAF94" s="38"/>
      <c r="QAG94" s="39"/>
      <c r="QAH94" s="36"/>
      <c r="QAI94" s="36"/>
      <c r="QAJ94" s="40"/>
      <c r="QAK94" s="35"/>
      <c r="QAL94" s="36"/>
      <c r="QAM94" s="37"/>
      <c r="QAN94" s="38"/>
      <c r="QAO94" s="39"/>
      <c r="QAP94" s="36"/>
      <c r="QAQ94" s="36"/>
      <c r="QAR94" s="40"/>
      <c r="QAS94" s="35"/>
      <c r="QAT94" s="36"/>
      <c r="QAU94" s="37"/>
      <c r="QAV94" s="38"/>
      <c r="QAW94" s="39"/>
      <c r="QAX94" s="36"/>
      <c r="QAY94" s="36"/>
      <c r="QAZ94" s="40"/>
      <c r="QBA94" s="35"/>
      <c r="QBB94" s="36"/>
      <c r="QBC94" s="37"/>
      <c r="QBD94" s="38"/>
      <c r="QBE94" s="39"/>
      <c r="QBF94" s="36"/>
      <c r="QBG94" s="36"/>
      <c r="QBH94" s="40"/>
      <c r="QBI94" s="35"/>
      <c r="QBJ94" s="36"/>
      <c r="QBK94" s="37"/>
      <c r="QBL94" s="38"/>
      <c r="QBM94" s="39"/>
      <c r="QBN94" s="36"/>
      <c r="QBO94" s="36"/>
      <c r="QBP94" s="40"/>
      <c r="QBQ94" s="35"/>
      <c r="QBR94" s="36"/>
      <c r="QBS94" s="37"/>
      <c r="QBT94" s="38"/>
      <c r="QBU94" s="39"/>
      <c r="QBV94" s="36"/>
      <c r="QBW94" s="36"/>
      <c r="QBX94" s="40"/>
      <c r="QBY94" s="35"/>
      <c r="QBZ94" s="36"/>
      <c r="QCA94" s="37"/>
      <c r="QCB94" s="38"/>
      <c r="QCC94" s="39"/>
      <c r="QCD94" s="36"/>
      <c r="QCE94" s="36"/>
      <c r="QCF94" s="40"/>
      <c r="QCG94" s="35"/>
      <c r="QCH94" s="36"/>
      <c r="QCI94" s="37"/>
      <c r="QCJ94" s="38"/>
      <c r="QCK94" s="39"/>
      <c r="QCL94" s="36"/>
      <c r="QCM94" s="36"/>
      <c r="QCN94" s="40"/>
      <c r="QCO94" s="35"/>
      <c r="QCP94" s="36"/>
      <c r="QCQ94" s="37"/>
      <c r="QCR94" s="38"/>
      <c r="QCS94" s="39"/>
      <c r="QCT94" s="36"/>
      <c r="QCU94" s="36"/>
      <c r="QCV94" s="40"/>
      <c r="QCW94" s="35"/>
      <c r="QCX94" s="36"/>
      <c r="QCY94" s="37"/>
      <c r="QCZ94" s="38"/>
      <c r="QDA94" s="39"/>
      <c r="QDB94" s="36"/>
      <c r="QDC94" s="36"/>
      <c r="QDD94" s="40"/>
      <c r="QDE94" s="35"/>
      <c r="QDF94" s="36"/>
      <c r="QDG94" s="37"/>
      <c r="QDH94" s="38"/>
      <c r="QDI94" s="39"/>
      <c r="QDJ94" s="36"/>
      <c r="QDK94" s="36"/>
      <c r="QDL94" s="40"/>
      <c r="QDM94" s="35"/>
      <c r="QDN94" s="36"/>
      <c r="QDO94" s="37"/>
      <c r="QDP94" s="38"/>
      <c r="QDQ94" s="39"/>
      <c r="QDR94" s="36"/>
      <c r="QDS94" s="36"/>
      <c r="QDT94" s="40"/>
      <c r="QDU94" s="35"/>
      <c r="QDV94" s="36"/>
      <c r="QDW94" s="37"/>
      <c r="QDX94" s="38"/>
      <c r="QDY94" s="39"/>
      <c r="QDZ94" s="36"/>
      <c r="QEA94" s="36"/>
      <c r="QEB94" s="40"/>
      <c r="QEC94" s="35"/>
      <c r="QED94" s="36"/>
      <c r="QEE94" s="37"/>
      <c r="QEF94" s="38"/>
      <c r="QEG94" s="39"/>
      <c r="QEH94" s="36"/>
      <c r="QEI94" s="36"/>
      <c r="QEJ94" s="40"/>
      <c r="QEK94" s="35"/>
      <c r="QEL94" s="36"/>
      <c r="QEM94" s="37"/>
      <c r="QEN94" s="38"/>
      <c r="QEO94" s="39"/>
      <c r="QEP94" s="36"/>
      <c r="QEQ94" s="36"/>
      <c r="QER94" s="40"/>
      <c r="QES94" s="35"/>
      <c r="QET94" s="36"/>
      <c r="QEU94" s="37"/>
      <c r="QEV94" s="38"/>
      <c r="QEW94" s="39"/>
      <c r="QEX94" s="36"/>
      <c r="QEY94" s="36"/>
      <c r="QEZ94" s="40"/>
      <c r="QFA94" s="35"/>
      <c r="QFB94" s="36"/>
      <c r="QFC94" s="37"/>
      <c r="QFD94" s="38"/>
      <c r="QFE94" s="39"/>
      <c r="QFF94" s="36"/>
      <c r="QFG94" s="36"/>
      <c r="QFH94" s="40"/>
      <c r="QFI94" s="35"/>
      <c r="QFJ94" s="36"/>
      <c r="QFK94" s="37"/>
      <c r="QFL94" s="38"/>
      <c r="QFM94" s="39"/>
      <c r="QFN94" s="36"/>
      <c r="QFO94" s="36"/>
      <c r="QFP94" s="40"/>
      <c r="QFQ94" s="35"/>
      <c r="QFR94" s="36"/>
      <c r="QFS94" s="37"/>
      <c r="QFT94" s="38"/>
      <c r="QFU94" s="39"/>
      <c r="QFV94" s="36"/>
      <c r="QFW94" s="36"/>
      <c r="QFX94" s="40"/>
      <c r="QFY94" s="35"/>
      <c r="QFZ94" s="36"/>
      <c r="QGA94" s="37"/>
      <c r="QGB94" s="38"/>
      <c r="QGC94" s="39"/>
      <c r="QGD94" s="36"/>
      <c r="QGE94" s="36"/>
      <c r="QGF94" s="40"/>
      <c r="QGG94" s="35"/>
      <c r="QGH94" s="36"/>
      <c r="QGI94" s="37"/>
      <c r="QGJ94" s="38"/>
      <c r="QGK94" s="39"/>
      <c r="QGL94" s="36"/>
      <c r="QGM94" s="36"/>
      <c r="QGN94" s="40"/>
      <c r="QGO94" s="35"/>
      <c r="QGP94" s="36"/>
      <c r="QGQ94" s="37"/>
      <c r="QGR94" s="38"/>
      <c r="QGS94" s="39"/>
      <c r="QGT94" s="36"/>
      <c r="QGU94" s="36"/>
      <c r="QGV94" s="40"/>
      <c r="QGW94" s="35"/>
      <c r="QGX94" s="36"/>
      <c r="QGY94" s="37"/>
      <c r="QGZ94" s="38"/>
      <c r="QHA94" s="39"/>
      <c r="QHB94" s="36"/>
      <c r="QHC94" s="36"/>
      <c r="QHD94" s="40"/>
      <c r="QHE94" s="35"/>
      <c r="QHF94" s="36"/>
      <c r="QHG94" s="37"/>
      <c r="QHH94" s="38"/>
      <c r="QHI94" s="39"/>
      <c r="QHJ94" s="36"/>
      <c r="QHK94" s="36"/>
      <c r="QHL94" s="40"/>
      <c r="QHM94" s="35"/>
      <c r="QHN94" s="36"/>
      <c r="QHO94" s="37"/>
      <c r="QHP94" s="38"/>
      <c r="QHQ94" s="39"/>
      <c r="QHR94" s="36"/>
      <c r="QHS94" s="36"/>
      <c r="QHT94" s="40"/>
      <c r="QHU94" s="35"/>
      <c r="QHV94" s="36"/>
      <c r="QHW94" s="37"/>
      <c r="QHX94" s="38"/>
      <c r="QHY94" s="39"/>
      <c r="QHZ94" s="36"/>
      <c r="QIA94" s="36"/>
      <c r="QIB94" s="40"/>
      <c r="QIC94" s="35"/>
      <c r="QID94" s="36"/>
      <c r="QIE94" s="37"/>
      <c r="QIF94" s="38"/>
      <c r="QIG94" s="39"/>
      <c r="QIH94" s="36"/>
      <c r="QII94" s="36"/>
      <c r="QIJ94" s="40"/>
      <c r="QIK94" s="35"/>
      <c r="QIL94" s="36"/>
      <c r="QIM94" s="37"/>
      <c r="QIN94" s="38"/>
      <c r="QIO94" s="39"/>
      <c r="QIP94" s="36"/>
      <c r="QIQ94" s="36"/>
      <c r="QIR94" s="40"/>
      <c r="QIS94" s="35"/>
      <c r="QIT94" s="36"/>
      <c r="QIU94" s="37"/>
      <c r="QIV94" s="38"/>
      <c r="QIW94" s="39"/>
      <c r="QIX94" s="36"/>
      <c r="QIY94" s="36"/>
      <c r="QIZ94" s="40"/>
      <c r="QJA94" s="35"/>
      <c r="QJB94" s="36"/>
      <c r="QJC94" s="37"/>
      <c r="QJD94" s="38"/>
      <c r="QJE94" s="39"/>
      <c r="QJF94" s="36"/>
      <c r="QJG94" s="36"/>
      <c r="QJH94" s="40"/>
      <c r="QJI94" s="35"/>
      <c r="QJJ94" s="36"/>
      <c r="QJK94" s="37"/>
      <c r="QJL94" s="38"/>
      <c r="QJM94" s="39"/>
      <c r="QJN94" s="36"/>
      <c r="QJO94" s="36"/>
      <c r="QJP94" s="40"/>
      <c r="QJQ94" s="35"/>
      <c r="QJR94" s="36"/>
      <c r="QJS94" s="37"/>
      <c r="QJT94" s="38"/>
      <c r="QJU94" s="39"/>
      <c r="QJV94" s="36"/>
      <c r="QJW94" s="36"/>
      <c r="QJX94" s="40"/>
      <c r="QJY94" s="35"/>
      <c r="QJZ94" s="36"/>
      <c r="QKA94" s="37"/>
      <c r="QKB94" s="38"/>
      <c r="QKC94" s="39"/>
      <c r="QKD94" s="36"/>
      <c r="QKE94" s="36"/>
      <c r="QKF94" s="40"/>
      <c r="QKG94" s="35"/>
      <c r="QKH94" s="36"/>
      <c r="QKI94" s="37"/>
      <c r="QKJ94" s="38"/>
      <c r="QKK94" s="39"/>
      <c r="QKL94" s="36"/>
      <c r="QKM94" s="36"/>
      <c r="QKN94" s="40"/>
      <c r="QKO94" s="35"/>
      <c r="QKP94" s="36"/>
      <c r="QKQ94" s="37"/>
      <c r="QKR94" s="38"/>
      <c r="QKS94" s="39"/>
      <c r="QKT94" s="36"/>
      <c r="QKU94" s="36"/>
      <c r="QKV94" s="40"/>
      <c r="QKW94" s="35"/>
      <c r="QKX94" s="36"/>
      <c r="QKY94" s="37"/>
      <c r="QKZ94" s="38"/>
      <c r="QLA94" s="39"/>
      <c r="QLB94" s="36"/>
      <c r="QLC94" s="36"/>
      <c r="QLD94" s="40"/>
      <c r="QLE94" s="35"/>
      <c r="QLF94" s="36"/>
      <c r="QLG94" s="37"/>
      <c r="QLH94" s="38"/>
      <c r="QLI94" s="39"/>
      <c r="QLJ94" s="36"/>
      <c r="QLK94" s="36"/>
      <c r="QLL94" s="40"/>
      <c r="QLM94" s="35"/>
      <c r="QLN94" s="36"/>
      <c r="QLO94" s="37"/>
      <c r="QLP94" s="38"/>
      <c r="QLQ94" s="39"/>
      <c r="QLR94" s="36"/>
      <c r="QLS94" s="36"/>
      <c r="QLT94" s="40"/>
      <c r="QLU94" s="35"/>
      <c r="QLV94" s="36"/>
      <c r="QLW94" s="37"/>
      <c r="QLX94" s="38"/>
      <c r="QLY94" s="39"/>
      <c r="QLZ94" s="36"/>
      <c r="QMA94" s="36"/>
      <c r="QMB94" s="40"/>
      <c r="QMC94" s="35"/>
      <c r="QMD94" s="36"/>
      <c r="QME94" s="37"/>
      <c r="QMF94" s="38"/>
      <c r="QMG94" s="39"/>
      <c r="QMH94" s="36"/>
      <c r="QMI94" s="36"/>
      <c r="QMJ94" s="40"/>
      <c r="QMK94" s="35"/>
      <c r="QML94" s="36"/>
      <c r="QMM94" s="37"/>
      <c r="QMN94" s="38"/>
      <c r="QMO94" s="39"/>
      <c r="QMP94" s="36"/>
      <c r="QMQ94" s="36"/>
      <c r="QMR94" s="40"/>
      <c r="QMS94" s="35"/>
      <c r="QMT94" s="36"/>
      <c r="QMU94" s="37"/>
      <c r="QMV94" s="38"/>
      <c r="QMW94" s="39"/>
      <c r="QMX94" s="36"/>
      <c r="QMY94" s="36"/>
      <c r="QMZ94" s="40"/>
      <c r="QNA94" s="35"/>
      <c r="QNB94" s="36"/>
      <c r="QNC94" s="37"/>
      <c r="QND94" s="38"/>
      <c r="QNE94" s="39"/>
      <c r="QNF94" s="36"/>
      <c r="QNG94" s="36"/>
      <c r="QNH94" s="40"/>
      <c r="QNI94" s="35"/>
      <c r="QNJ94" s="36"/>
      <c r="QNK94" s="37"/>
      <c r="QNL94" s="38"/>
      <c r="QNM94" s="39"/>
      <c r="QNN94" s="36"/>
      <c r="QNO94" s="36"/>
      <c r="QNP94" s="40"/>
      <c r="QNQ94" s="35"/>
      <c r="QNR94" s="36"/>
      <c r="QNS94" s="37"/>
      <c r="QNT94" s="38"/>
      <c r="QNU94" s="39"/>
      <c r="QNV94" s="36"/>
      <c r="QNW94" s="36"/>
      <c r="QNX94" s="40"/>
      <c r="QNY94" s="35"/>
      <c r="QNZ94" s="36"/>
      <c r="QOA94" s="37"/>
      <c r="QOB94" s="38"/>
      <c r="QOC94" s="39"/>
      <c r="QOD94" s="36"/>
      <c r="QOE94" s="36"/>
      <c r="QOF94" s="40"/>
      <c r="QOG94" s="35"/>
      <c r="QOH94" s="36"/>
      <c r="QOI94" s="37"/>
      <c r="QOJ94" s="38"/>
      <c r="QOK94" s="39"/>
      <c r="QOL94" s="36"/>
      <c r="QOM94" s="36"/>
      <c r="QON94" s="40"/>
      <c r="QOO94" s="35"/>
      <c r="QOP94" s="36"/>
      <c r="QOQ94" s="37"/>
      <c r="QOR94" s="38"/>
      <c r="QOS94" s="39"/>
      <c r="QOT94" s="36"/>
      <c r="QOU94" s="36"/>
      <c r="QOV94" s="40"/>
      <c r="QOW94" s="35"/>
      <c r="QOX94" s="36"/>
      <c r="QOY94" s="37"/>
      <c r="QOZ94" s="38"/>
      <c r="QPA94" s="39"/>
      <c r="QPB94" s="36"/>
      <c r="QPC94" s="36"/>
      <c r="QPD94" s="40"/>
      <c r="QPE94" s="35"/>
      <c r="QPF94" s="36"/>
      <c r="QPG94" s="37"/>
      <c r="QPH94" s="38"/>
      <c r="QPI94" s="39"/>
      <c r="QPJ94" s="36"/>
      <c r="QPK94" s="36"/>
      <c r="QPL94" s="40"/>
      <c r="QPM94" s="35"/>
      <c r="QPN94" s="36"/>
      <c r="QPO94" s="37"/>
      <c r="QPP94" s="38"/>
      <c r="QPQ94" s="39"/>
      <c r="QPR94" s="36"/>
      <c r="QPS94" s="36"/>
      <c r="QPT94" s="40"/>
      <c r="QPU94" s="35"/>
      <c r="QPV94" s="36"/>
      <c r="QPW94" s="37"/>
      <c r="QPX94" s="38"/>
      <c r="QPY94" s="39"/>
      <c r="QPZ94" s="36"/>
      <c r="QQA94" s="36"/>
      <c r="QQB94" s="40"/>
      <c r="QQC94" s="35"/>
      <c r="QQD94" s="36"/>
      <c r="QQE94" s="37"/>
      <c r="QQF94" s="38"/>
      <c r="QQG94" s="39"/>
      <c r="QQH94" s="36"/>
      <c r="QQI94" s="36"/>
      <c r="QQJ94" s="40"/>
      <c r="QQK94" s="35"/>
      <c r="QQL94" s="36"/>
      <c r="QQM94" s="37"/>
      <c r="QQN94" s="38"/>
      <c r="QQO94" s="39"/>
      <c r="QQP94" s="36"/>
      <c r="QQQ94" s="36"/>
      <c r="QQR94" s="40"/>
      <c r="QQS94" s="35"/>
      <c r="QQT94" s="36"/>
      <c r="QQU94" s="37"/>
      <c r="QQV94" s="38"/>
      <c r="QQW94" s="39"/>
      <c r="QQX94" s="36"/>
      <c r="QQY94" s="36"/>
      <c r="QQZ94" s="40"/>
      <c r="QRA94" s="35"/>
      <c r="QRB94" s="36"/>
      <c r="QRC94" s="37"/>
      <c r="QRD94" s="38"/>
      <c r="QRE94" s="39"/>
      <c r="QRF94" s="36"/>
      <c r="QRG94" s="36"/>
      <c r="QRH94" s="40"/>
      <c r="QRI94" s="35"/>
      <c r="QRJ94" s="36"/>
      <c r="QRK94" s="37"/>
      <c r="QRL94" s="38"/>
      <c r="QRM94" s="39"/>
      <c r="QRN94" s="36"/>
      <c r="QRO94" s="36"/>
      <c r="QRP94" s="40"/>
      <c r="QRQ94" s="35"/>
      <c r="QRR94" s="36"/>
      <c r="QRS94" s="37"/>
      <c r="QRT94" s="38"/>
      <c r="QRU94" s="39"/>
      <c r="QRV94" s="36"/>
      <c r="QRW94" s="36"/>
      <c r="QRX94" s="40"/>
      <c r="QRY94" s="35"/>
      <c r="QRZ94" s="36"/>
      <c r="QSA94" s="37"/>
      <c r="QSB94" s="38"/>
      <c r="QSC94" s="39"/>
      <c r="QSD94" s="36"/>
      <c r="QSE94" s="36"/>
      <c r="QSF94" s="40"/>
      <c r="QSG94" s="35"/>
      <c r="QSH94" s="36"/>
      <c r="QSI94" s="37"/>
      <c r="QSJ94" s="38"/>
      <c r="QSK94" s="39"/>
      <c r="QSL94" s="36"/>
      <c r="QSM94" s="36"/>
      <c r="QSN94" s="40"/>
      <c r="QSO94" s="35"/>
      <c r="QSP94" s="36"/>
      <c r="QSQ94" s="37"/>
      <c r="QSR94" s="38"/>
      <c r="QSS94" s="39"/>
      <c r="QST94" s="36"/>
      <c r="QSU94" s="36"/>
      <c r="QSV94" s="40"/>
      <c r="QSW94" s="35"/>
      <c r="QSX94" s="36"/>
      <c r="QSY94" s="37"/>
      <c r="QSZ94" s="38"/>
      <c r="QTA94" s="39"/>
      <c r="QTB94" s="36"/>
      <c r="QTC94" s="36"/>
      <c r="QTD94" s="40"/>
      <c r="QTE94" s="35"/>
      <c r="QTF94" s="36"/>
      <c r="QTG94" s="37"/>
      <c r="QTH94" s="38"/>
      <c r="QTI94" s="39"/>
      <c r="QTJ94" s="36"/>
      <c r="QTK94" s="36"/>
      <c r="QTL94" s="40"/>
      <c r="QTM94" s="35"/>
      <c r="QTN94" s="36"/>
      <c r="QTO94" s="37"/>
      <c r="QTP94" s="38"/>
      <c r="QTQ94" s="39"/>
      <c r="QTR94" s="36"/>
      <c r="QTS94" s="36"/>
      <c r="QTT94" s="40"/>
      <c r="QTU94" s="35"/>
      <c r="QTV94" s="36"/>
      <c r="QTW94" s="37"/>
      <c r="QTX94" s="38"/>
      <c r="QTY94" s="39"/>
      <c r="QTZ94" s="36"/>
      <c r="QUA94" s="36"/>
      <c r="QUB94" s="40"/>
      <c r="QUC94" s="35"/>
      <c r="QUD94" s="36"/>
      <c r="QUE94" s="37"/>
      <c r="QUF94" s="38"/>
      <c r="QUG94" s="39"/>
      <c r="QUH94" s="36"/>
      <c r="QUI94" s="36"/>
      <c r="QUJ94" s="40"/>
      <c r="QUK94" s="35"/>
      <c r="QUL94" s="36"/>
      <c r="QUM94" s="37"/>
      <c r="QUN94" s="38"/>
      <c r="QUO94" s="39"/>
      <c r="QUP94" s="36"/>
      <c r="QUQ94" s="36"/>
      <c r="QUR94" s="40"/>
      <c r="QUS94" s="35"/>
      <c r="QUT94" s="36"/>
      <c r="QUU94" s="37"/>
      <c r="QUV94" s="38"/>
      <c r="QUW94" s="39"/>
      <c r="QUX94" s="36"/>
      <c r="QUY94" s="36"/>
      <c r="QUZ94" s="40"/>
      <c r="QVA94" s="35"/>
      <c r="QVB94" s="36"/>
      <c r="QVC94" s="37"/>
      <c r="QVD94" s="38"/>
      <c r="QVE94" s="39"/>
      <c r="QVF94" s="36"/>
      <c r="QVG94" s="36"/>
      <c r="QVH94" s="40"/>
      <c r="QVI94" s="35"/>
      <c r="QVJ94" s="36"/>
      <c r="QVK94" s="37"/>
      <c r="QVL94" s="38"/>
      <c r="QVM94" s="39"/>
      <c r="QVN94" s="36"/>
      <c r="QVO94" s="36"/>
      <c r="QVP94" s="40"/>
      <c r="QVQ94" s="35"/>
      <c r="QVR94" s="36"/>
      <c r="QVS94" s="37"/>
      <c r="QVT94" s="38"/>
      <c r="QVU94" s="39"/>
      <c r="QVV94" s="36"/>
      <c r="QVW94" s="36"/>
      <c r="QVX94" s="40"/>
      <c r="QVY94" s="35"/>
      <c r="QVZ94" s="36"/>
      <c r="QWA94" s="37"/>
      <c r="QWB94" s="38"/>
      <c r="QWC94" s="39"/>
      <c r="QWD94" s="36"/>
      <c r="QWE94" s="36"/>
      <c r="QWF94" s="40"/>
      <c r="QWG94" s="35"/>
      <c r="QWH94" s="36"/>
      <c r="QWI94" s="37"/>
      <c r="QWJ94" s="38"/>
      <c r="QWK94" s="39"/>
      <c r="QWL94" s="36"/>
      <c r="QWM94" s="36"/>
      <c r="QWN94" s="40"/>
      <c r="QWO94" s="35"/>
      <c r="QWP94" s="36"/>
      <c r="QWQ94" s="37"/>
      <c r="QWR94" s="38"/>
      <c r="QWS94" s="39"/>
      <c r="QWT94" s="36"/>
      <c r="QWU94" s="36"/>
      <c r="QWV94" s="40"/>
      <c r="QWW94" s="35"/>
      <c r="QWX94" s="36"/>
      <c r="QWY94" s="37"/>
      <c r="QWZ94" s="38"/>
      <c r="QXA94" s="39"/>
      <c r="QXB94" s="36"/>
      <c r="QXC94" s="36"/>
      <c r="QXD94" s="40"/>
      <c r="QXE94" s="35"/>
      <c r="QXF94" s="36"/>
      <c r="QXG94" s="37"/>
      <c r="QXH94" s="38"/>
      <c r="QXI94" s="39"/>
      <c r="QXJ94" s="36"/>
      <c r="QXK94" s="36"/>
      <c r="QXL94" s="40"/>
      <c r="QXM94" s="35"/>
      <c r="QXN94" s="36"/>
      <c r="QXO94" s="37"/>
      <c r="QXP94" s="38"/>
      <c r="QXQ94" s="39"/>
      <c r="QXR94" s="36"/>
      <c r="QXS94" s="36"/>
      <c r="QXT94" s="40"/>
      <c r="QXU94" s="35"/>
      <c r="QXV94" s="36"/>
      <c r="QXW94" s="37"/>
      <c r="QXX94" s="38"/>
      <c r="QXY94" s="39"/>
      <c r="QXZ94" s="36"/>
      <c r="QYA94" s="36"/>
      <c r="QYB94" s="40"/>
      <c r="QYC94" s="35"/>
      <c r="QYD94" s="36"/>
      <c r="QYE94" s="37"/>
      <c r="QYF94" s="38"/>
      <c r="QYG94" s="39"/>
      <c r="QYH94" s="36"/>
      <c r="QYI94" s="36"/>
      <c r="QYJ94" s="40"/>
      <c r="QYK94" s="35"/>
      <c r="QYL94" s="36"/>
      <c r="QYM94" s="37"/>
      <c r="QYN94" s="38"/>
      <c r="QYO94" s="39"/>
      <c r="QYP94" s="36"/>
      <c r="QYQ94" s="36"/>
      <c r="QYR94" s="40"/>
      <c r="QYS94" s="35"/>
      <c r="QYT94" s="36"/>
      <c r="QYU94" s="37"/>
      <c r="QYV94" s="38"/>
      <c r="QYW94" s="39"/>
      <c r="QYX94" s="36"/>
      <c r="QYY94" s="36"/>
      <c r="QYZ94" s="40"/>
      <c r="QZA94" s="35"/>
      <c r="QZB94" s="36"/>
      <c r="QZC94" s="37"/>
      <c r="QZD94" s="38"/>
      <c r="QZE94" s="39"/>
      <c r="QZF94" s="36"/>
      <c r="QZG94" s="36"/>
      <c r="QZH94" s="40"/>
      <c r="QZI94" s="35"/>
      <c r="QZJ94" s="36"/>
      <c r="QZK94" s="37"/>
      <c r="QZL94" s="38"/>
      <c r="QZM94" s="39"/>
      <c r="QZN94" s="36"/>
      <c r="QZO94" s="36"/>
      <c r="QZP94" s="40"/>
      <c r="QZQ94" s="35"/>
      <c r="QZR94" s="36"/>
      <c r="QZS94" s="37"/>
      <c r="QZT94" s="38"/>
      <c r="QZU94" s="39"/>
      <c r="QZV94" s="36"/>
      <c r="QZW94" s="36"/>
      <c r="QZX94" s="40"/>
      <c r="QZY94" s="35"/>
      <c r="QZZ94" s="36"/>
      <c r="RAA94" s="37"/>
      <c r="RAB94" s="38"/>
      <c r="RAC94" s="39"/>
      <c r="RAD94" s="36"/>
      <c r="RAE94" s="36"/>
      <c r="RAF94" s="40"/>
      <c r="RAG94" s="35"/>
      <c r="RAH94" s="36"/>
      <c r="RAI94" s="37"/>
      <c r="RAJ94" s="38"/>
      <c r="RAK94" s="39"/>
      <c r="RAL94" s="36"/>
      <c r="RAM94" s="36"/>
      <c r="RAN94" s="40"/>
      <c r="RAO94" s="35"/>
      <c r="RAP94" s="36"/>
      <c r="RAQ94" s="37"/>
      <c r="RAR94" s="38"/>
      <c r="RAS94" s="39"/>
      <c r="RAT94" s="36"/>
      <c r="RAU94" s="36"/>
      <c r="RAV94" s="40"/>
      <c r="RAW94" s="35"/>
      <c r="RAX94" s="36"/>
      <c r="RAY94" s="37"/>
      <c r="RAZ94" s="38"/>
      <c r="RBA94" s="39"/>
      <c r="RBB94" s="36"/>
      <c r="RBC94" s="36"/>
      <c r="RBD94" s="40"/>
      <c r="RBE94" s="35"/>
      <c r="RBF94" s="36"/>
      <c r="RBG94" s="37"/>
      <c r="RBH94" s="38"/>
      <c r="RBI94" s="39"/>
      <c r="RBJ94" s="36"/>
      <c r="RBK94" s="36"/>
      <c r="RBL94" s="40"/>
      <c r="RBM94" s="35"/>
      <c r="RBN94" s="36"/>
      <c r="RBO94" s="37"/>
      <c r="RBP94" s="38"/>
      <c r="RBQ94" s="39"/>
      <c r="RBR94" s="36"/>
      <c r="RBS94" s="36"/>
      <c r="RBT94" s="40"/>
      <c r="RBU94" s="35"/>
      <c r="RBV94" s="36"/>
      <c r="RBW94" s="37"/>
      <c r="RBX94" s="38"/>
      <c r="RBY94" s="39"/>
      <c r="RBZ94" s="36"/>
      <c r="RCA94" s="36"/>
      <c r="RCB94" s="40"/>
      <c r="RCC94" s="35"/>
      <c r="RCD94" s="36"/>
      <c r="RCE94" s="37"/>
      <c r="RCF94" s="38"/>
      <c r="RCG94" s="39"/>
      <c r="RCH94" s="36"/>
      <c r="RCI94" s="36"/>
      <c r="RCJ94" s="40"/>
      <c r="RCK94" s="35"/>
      <c r="RCL94" s="36"/>
      <c r="RCM94" s="37"/>
      <c r="RCN94" s="38"/>
      <c r="RCO94" s="39"/>
      <c r="RCP94" s="36"/>
      <c r="RCQ94" s="36"/>
      <c r="RCR94" s="40"/>
      <c r="RCS94" s="35"/>
      <c r="RCT94" s="36"/>
      <c r="RCU94" s="37"/>
      <c r="RCV94" s="38"/>
      <c r="RCW94" s="39"/>
      <c r="RCX94" s="36"/>
      <c r="RCY94" s="36"/>
      <c r="RCZ94" s="40"/>
      <c r="RDA94" s="35"/>
      <c r="RDB94" s="36"/>
      <c r="RDC94" s="37"/>
      <c r="RDD94" s="38"/>
      <c r="RDE94" s="39"/>
      <c r="RDF94" s="36"/>
      <c r="RDG94" s="36"/>
      <c r="RDH94" s="40"/>
      <c r="RDI94" s="35"/>
      <c r="RDJ94" s="36"/>
      <c r="RDK94" s="37"/>
      <c r="RDL94" s="38"/>
      <c r="RDM94" s="39"/>
      <c r="RDN94" s="36"/>
      <c r="RDO94" s="36"/>
      <c r="RDP94" s="40"/>
      <c r="RDQ94" s="35"/>
      <c r="RDR94" s="36"/>
      <c r="RDS94" s="37"/>
      <c r="RDT94" s="38"/>
      <c r="RDU94" s="39"/>
      <c r="RDV94" s="36"/>
      <c r="RDW94" s="36"/>
      <c r="RDX94" s="40"/>
      <c r="RDY94" s="35"/>
      <c r="RDZ94" s="36"/>
      <c r="REA94" s="37"/>
      <c r="REB94" s="38"/>
      <c r="REC94" s="39"/>
      <c r="RED94" s="36"/>
      <c r="REE94" s="36"/>
      <c r="REF94" s="40"/>
      <c r="REG94" s="35"/>
      <c r="REH94" s="36"/>
      <c r="REI94" s="37"/>
      <c r="REJ94" s="38"/>
      <c r="REK94" s="39"/>
      <c r="REL94" s="36"/>
      <c r="REM94" s="36"/>
      <c r="REN94" s="40"/>
      <c r="REO94" s="35"/>
      <c r="REP94" s="36"/>
      <c r="REQ94" s="37"/>
      <c r="RER94" s="38"/>
      <c r="RES94" s="39"/>
      <c r="RET94" s="36"/>
      <c r="REU94" s="36"/>
      <c r="REV94" s="40"/>
      <c r="REW94" s="35"/>
      <c r="REX94" s="36"/>
      <c r="REY94" s="37"/>
      <c r="REZ94" s="38"/>
      <c r="RFA94" s="39"/>
      <c r="RFB94" s="36"/>
      <c r="RFC94" s="36"/>
      <c r="RFD94" s="40"/>
      <c r="RFE94" s="35"/>
      <c r="RFF94" s="36"/>
      <c r="RFG94" s="37"/>
      <c r="RFH94" s="38"/>
      <c r="RFI94" s="39"/>
      <c r="RFJ94" s="36"/>
      <c r="RFK94" s="36"/>
      <c r="RFL94" s="40"/>
      <c r="RFM94" s="35"/>
      <c r="RFN94" s="36"/>
      <c r="RFO94" s="37"/>
      <c r="RFP94" s="38"/>
      <c r="RFQ94" s="39"/>
      <c r="RFR94" s="36"/>
      <c r="RFS94" s="36"/>
      <c r="RFT94" s="40"/>
      <c r="RFU94" s="35"/>
      <c r="RFV94" s="36"/>
      <c r="RFW94" s="37"/>
      <c r="RFX94" s="38"/>
      <c r="RFY94" s="39"/>
      <c r="RFZ94" s="36"/>
      <c r="RGA94" s="36"/>
      <c r="RGB94" s="40"/>
      <c r="RGC94" s="35"/>
      <c r="RGD94" s="36"/>
      <c r="RGE94" s="37"/>
      <c r="RGF94" s="38"/>
      <c r="RGG94" s="39"/>
      <c r="RGH94" s="36"/>
      <c r="RGI94" s="36"/>
      <c r="RGJ94" s="40"/>
      <c r="RGK94" s="35"/>
      <c r="RGL94" s="36"/>
      <c r="RGM94" s="37"/>
      <c r="RGN94" s="38"/>
      <c r="RGO94" s="39"/>
      <c r="RGP94" s="36"/>
      <c r="RGQ94" s="36"/>
      <c r="RGR94" s="40"/>
      <c r="RGS94" s="35"/>
      <c r="RGT94" s="36"/>
      <c r="RGU94" s="37"/>
      <c r="RGV94" s="38"/>
      <c r="RGW94" s="39"/>
      <c r="RGX94" s="36"/>
      <c r="RGY94" s="36"/>
      <c r="RGZ94" s="40"/>
      <c r="RHA94" s="35"/>
      <c r="RHB94" s="36"/>
      <c r="RHC94" s="37"/>
      <c r="RHD94" s="38"/>
      <c r="RHE94" s="39"/>
      <c r="RHF94" s="36"/>
      <c r="RHG94" s="36"/>
      <c r="RHH94" s="40"/>
      <c r="RHI94" s="35"/>
      <c r="RHJ94" s="36"/>
      <c r="RHK94" s="37"/>
      <c r="RHL94" s="38"/>
      <c r="RHM94" s="39"/>
      <c r="RHN94" s="36"/>
      <c r="RHO94" s="36"/>
      <c r="RHP94" s="40"/>
      <c r="RHQ94" s="35"/>
      <c r="RHR94" s="36"/>
      <c r="RHS94" s="37"/>
      <c r="RHT94" s="38"/>
      <c r="RHU94" s="39"/>
      <c r="RHV94" s="36"/>
      <c r="RHW94" s="36"/>
      <c r="RHX94" s="40"/>
      <c r="RHY94" s="35"/>
      <c r="RHZ94" s="36"/>
      <c r="RIA94" s="37"/>
      <c r="RIB94" s="38"/>
      <c r="RIC94" s="39"/>
      <c r="RID94" s="36"/>
      <c r="RIE94" s="36"/>
      <c r="RIF94" s="40"/>
      <c r="RIG94" s="35"/>
      <c r="RIH94" s="36"/>
      <c r="RII94" s="37"/>
      <c r="RIJ94" s="38"/>
      <c r="RIK94" s="39"/>
      <c r="RIL94" s="36"/>
      <c r="RIM94" s="36"/>
      <c r="RIN94" s="40"/>
      <c r="RIO94" s="35"/>
      <c r="RIP94" s="36"/>
      <c r="RIQ94" s="37"/>
      <c r="RIR94" s="38"/>
      <c r="RIS94" s="39"/>
      <c r="RIT94" s="36"/>
      <c r="RIU94" s="36"/>
      <c r="RIV94" s="40"/>
      <c r="RIW94" s="35"/>
      <c r="RIX94" s="36"/>
      <c r="RIY94" s="37"/>
      <c r="RIZ94" s="38"/>
      <c r="RJA94" s="39"/>
      <c r="RJB94" s="36"/>
      <c r="RJC94" s="36"/>
      <c r="RJD94" s="40"/>
      <c r="RJE94" s="35"/>
      <c r="RJF94" s="36"/>
      <c r="RJG94" s="37"/>
      <c r="RJH94" s="38"/>
      <c r="RJI94" s="39"/>
      <c r="RJJ94" s="36"/>
      <c r="RJK94" s="36"/>
      <c r="RJL94" s="40"/>
      <c r="RJM94" s="35"/>
      <c r="RJN94" s="36"/>
      <c r="RJO94" s="37"/>
      <c r="RJP94" s="38"/>
      <c r="RJQ94" s="39"/>
      <c r="RJR94" s="36"/>
      <c r="RJS94" s="36"/>
      <c r="RJT94" s="40"/>
      <c r="RJU94" s="35"/>
      <c r="RJV94" s="36"/>
      <c r="RJW94" s="37"/>
      <c r="RJX94" s="38"/>
      <c r="RJY94" s="39"/>
      <c r="RJZ94" s="36"/>
      <c r="RKA94" s="36"/>
      <c r="RKB94" s="40"/>
      <c r="RKC94" s="35"/>
      <c r="RKD94" s="36"/>
      <c r="RKE94" s="37"/>
      <c r="RKF94" s="38"/>
      <c r="RKG94" s="39"/>
      <c r="RKH94" s="36"/>
      <c r="RKI94" s="36"/>
      <c r="RKJ94" s="40"/>
      <c r="RKK94" s="35"/>
      <c r="RKL94" s="36"/>
      <c r="RKM94" s="37"/>
      <c r="RKN94" s="38"/>
      <c r="RKO94" s="39"/>
      <c r="RKP94" s="36"/>
      <c r="RKQ94" s="36"/>
      <c r="RKR94" s="40"/>
      <c r="RKS94" s="35"/>
      <c r="RKT94" s="36"/>
      <c r="RKU94" s="37"/>
      <c r="RKV94" s="38"/>
      <c r="RKW94" s="39"/>
      <c r="RKX94" s="36"/>
      <c r="RKY94" s="36"/>
      <c r="RKZ94" s="40"/>
      <c r="RLA94" s="35"/>
      <c r="RLB94" s="36"/>
      <c r="RLC94" s="37"/>
      <c r="RLD94" s="38"/>
      <c r="RLE94" s="39"/>
      <c r="RLF94" s="36"/>
      <c r="RLG94" s="36"/>
      <c r="RLH94" s="40"/>
      <c r="RLI94" s="35"/>
      <c r="RLJ94" s="36"/>
      <c r="RLK94" s="37"/>
      <c r="RLL94" s="38"/>
      <c r="RLM94" s="39"/>
      <c r="RLN94" s="36"/>
      <c r="RLO94" s="36"/>
      <c r="RLP94" s="40"/>
      <c r="RLQ94" s="35"/>
      <c r="RLR94" s="36"/>
      <c r="RLS94" s="37"/>
      <c r="RLT94" s="38"/>
      <c r="RLU94" s="39"/>
      <c r="RLV94" s="36"/>
      <c r="RLW94" s="36"/>
      <c r="RLX94" s="40"/>
      <c r="RLY94" s="35"/>
      <c r="RLZ94" s="36"/>
      <c r="RMA94" s="37"/>
      <c r="RMB94" s="38"/>
      <c r="RMC94" s="39"/>
      <c r="RMD94" s="36"/>
      <c r="RME94" s="36"/>
      <c r="RMF94" s="40"/>
      <c r="RMG94" s="35"/>
      <c r="RMH94" s="36"/>
      <c r="RMI94" s="37"/>
      <c r="RMJ94" s="38"/>
      <c r="RMK94" s="39"/>
      <c r="RML94" s="36"/>
      <c r="RMM94" s="36"/>
      <c r="RMN94" s="40"/>
      <c r="RMO94" s="35"/>
      <c r="RMP94" s="36"/>
      <c r="RMQ94" s="37"/>
      <c r="RMR94" s="38"/>
      <c r="RMS94" s="39"/>
      <c r="RMT94" s="36"/>
      <c r="RMU94" s="36"/>
      <c r="RMV94" s="40"/>
      <c r="RMW94" s="35"/>
      <c r="RMX94" s="36"/>
      <c r="RMY94" s="37"/>
      <c r="RMZ94" s="38"/>
      <c r="RNA94" s="39"/>
      <c r="RNB94" s="36"/>
      <c r="RNC94" s="36"/>
      <c r="RND94" s="40"/>
      <c r="RNE94" s="35"/>
      <c r="RNF94" s="36"/>
      <c r="RNG94" s="37"/>
      <c r="RNH94" s="38"/>
      <c r="RNI94" s="39"/>
      <c r="RNJ94" s="36"/>
      <c r="RNK94" s="36"/>
      <c r="RNL94" s="40"/>
      <c r="RNM94" s="35"/>
      <c r="RNN94" s="36"/>
      <c r="RNO94" s="37"/>
      <c r="RNP94" s="38"/>
      <c r="RNQ94" s="39"/>
      <c r="RNR94" s="36"/>
      <c r="RNS94" s="36"/>
      <c r="RNT94" s="40"/>
      <c r="RNU94" s="35"/>
      <c r="RNV94" s="36"/>
      <c r="RNW94" s="37"/>
      <c r="RNX94" s="38"/>
      <c r="RNY94" s="39"/>
      <c r="RNZ94" s="36"/>
      <c r="ROA94" s="36"/>
      <c r="ROB94" s="40"/>
      <c r="ROC94" s="35"/>
      <c r="ROD94" s="36"/>
      <c r="ROE94" s="37"/>
      <c r="ROF94" s="38"/>
      <c r="ROG94" s="39"/>
      <c r="ROH94" s="36"/>
      <c r="ROI94" s="36"/>
      <c r="ROJ94" s="40"/>
      <c r="ROK94" s="35"/>
      <c r="ROL94" s="36"/>
      <c r="ROM94" s="37"/>
      <c r="RON94" s="38"/>
      <c r="ROO94" s="39"/>
      <c r="ROP94" s="36"/>
      <c r="ROQ94" s="36"/>
      <c r="ROR94" s="40"/>
      <c r="ROS94" s="35"/>
      <c r="ROT94" s="36"/>
      <c r="ROU94" s="37"/>
      <c r="ROV94" s="38"/>
      <c r="ROW94" s="39"/>
      <c r="ROX94" s="36"/>
      <c r="ROY94" s="36"/>
      <c r="ROZ94" s="40"/>
      <c r="RPA94" s="35"/>
      <c r="RPB94" s="36"/>
      <c r="RPC94" s="37"/>
      <c r="RPD94" s="38"/>
      <c r="RPE94" s="39"/>
      <c r="RPF94" s="36"/>
      <c r="RPG94" s="36"/>
      <c r="RPH94" s="40"/>
      <c r="RPI94" s="35"/>
      <c r="RPJ94" s="36"/>
      <c r="RPK94" s="37"/>
      <c r="RPL94" s="38"/>
      <c r="RPM94" s="39"/>
      <c r="RPN94" s="36"/>
      <c r="RPO94" s="36"/>
      <c r="RPP94" s="40"/>
      <c r="RPQ94" s="35"/>
      <c r="RPR94" s="36"/>
      <c r="RPS94" s="37"/>
      <c r="RPT94" s="38"/>
      <c r="RPU94" s="39"/>
      <c r="RPV94" s="36"/>
      <c r="RPW94" s="36"/>
      <c r="RPX94" s="40"/>
      <c r="RPY94" s="35"/>
      <c r="RPZ94" s="36"/>
      <c r="RQA94" s="37"/>
      <c r="RQB94" s="38"/>
      <c r="RQC94" s="39"/>
      <c r="RQD94" s="36"/>
      <c r="RQE94" s="36"/>
      <c r="RQF94" s="40"/>
      <c r="RQG94" s="35"/>
      <c r="RQH94" s="36"/>
      <c r="RQI94" s="37"/>
      <c r="RQJ94" s="38"/>
      <c r="RQK94" s="39"/>
      <c r="RQL94" s="36"/>
      <c r="RQM94" s="36"/>
      <c r="RQN94" s="40"/>
      <c r="RQO94" s="35"/>
      <c r="RQP94" s="36"/>
      <c r="RQQ94" s="37"/>
      <c r="RQR94" s="38"/>
      <c r="RQS94" s="39"/>
      <c r="RQT94" s="36"/>
      <c r="RQU94" s="36"/>
      <c r="RQV94" s="40"/>
      <c r="RQW94" s="35"/>
      <c r="RQX94" s="36"/>
      <c r="RQY94" s="37"/>
      <c r="RQZ94" s="38"/>
      <c r="RRA94" s="39"/>
      <c r="RRB94" s="36"/>
      <c r="RRC94" s="36"/>
      <c r="RRD94" s="40"/>
      <c r="RRE94" s="35"/>
      <c r="RRF94" s="36"/>
      <c r="RRG94" s="37"/>
      <c r="RRH94" s="38"/>
      <c r="RRI94" s="39"/>
      <c r="RRJ94" s="36"/>
      <c r="RRK94" s="36"/>
      <c r="RRL94" s="40"/>
      <c r="RRM94" s="35"/>
      <c r="RRN94" s="36"/>
      <c r="RRO94" s="37"/>
      <c r="RRP94" s="38"/>
      <c r="RRQ94" s="39"/>
      <c r="RRR94" s="36"/>
      <c r="RRS94" s="36"/>
      <c r="RRT94" s="40"/>
      <c r="RRU94" s="35"/>
      <c r="RRV94" s="36"/>
      <c r="RRW94" s="37"/>
      <c r="RRX94" s="38"/>
      <c r="RRY94" s="39"/>
      <c r="RRZ94" s="36"/>
      <c r="RSA94" s="36"/>
      <c r="RSB94" s="40"/>
      <c r="RSC94" s="35"/>
      <c r="RSD94" s="36"/>
      <c r="RSE94" s="37"/>
      <c r="RSF94" s="38"/>
      <c r="RSG94" s="39"/>
      <c r="RSH94" s="36"/>
      <c r="RSI94" s="36"/>
      <c r="RSJ94" s="40"/>
      <c r="RSK94" s="35"/>
      <c r="RSL94" s="36"/>
      <c r="RSM94" s="37"/>
      <c r="RSN94" s="38"/>
      <c r="RSO94" s="39"/>
      <c r="RSP94" s="36"/>
      <c r="RSQ94" s="36"/>
      <c r="RSR94" s="40"/>
      <c r="RSS94" s="35"/>
      <c r="RST94" s="36"/>
      <c r="RSU94" s="37"/>
      <c r="RSV94" s="38"/>
      <c r="RSW94" s="39"/>
      <c r="RSX94" s="36"/>
      <c r="RSY94" s="36"/>
      <c r="RSZ94" s="40"/>
      <c r="RTA94" s="35"/>
      <c r="RTB94" s="36"/>
      <c r="RTC94" s="37"/>
      <c r="RTD94" s="38"/>
      <c r="RTE94" s="39"/>
      <c r="RTF94" s="36"/>
      <c r="RTG94" s="36"/>
      <c r="RTH94" s="40"/>
      <c r="RTI94" s="35"/>
      <c r="RTJ94" s="36"/>
      <c r="RTK94" s="37"/>
      <c r="RTL94" s="38"/>
      <c r="RTM94" s="39"/>
      <c r="RTN94" s="36"/>
      <c r="RTO94" s="36"/>
      <c r="RTP94" s="40"/>
      <c r="RTQ94" s="35"/>
      <c r="RTR94" s="36"/>
      <c r="RTS94" s="37"/>
      <c r="RTT94" s="38"/>
      <c r="RTU94" s="39"/>
      <c r="RTV94" s="36"/>
      <c r="RTW94" s="36"/>
      <c r="RTX94" s="40"/>
      <c r="RTY94" s="35"/>
      <c r="RTZ94" s="36"/>
      <c r="RUA94" s="37"/>
      <c r="RUB94" s="38"/>
      <c r="RUC94" s="39"/>
      <c r="RUD94" s="36"/>
      <c r="RUE94" s="36"/>
      <c r="RUF94" s="40"/>
      <c r="RUG94" s="35"/>
      <c r="RUH94" s="36"/>
      <c r="RUI94" s="37"/>
      <c r="RUJ94" s="38"/>
      <c r="RUK94" s="39"/>
      <c r="RUL94" s="36"/>
      <c r="RUM94" s="36"/>
      <c r="RUN94" s="40"/>
      <c r="RUO94" s="35"/>
      <c r="RUP94" s="36"/>
      <c r="RUQ94" s="37"/>
      <c r="RUR94" s="38"/>
      <c r="RUS94" s="39"/>
      <c r="RUT94" s="36"/>
      <c r="RUU94" s="36"/>
      <c r="RUV94" s="40"/>
      <c r="RUW94" s="35"/>
      <c r="RUX94" s="36"/>
      <c r="RUY94" s="37"/>
      <c r="RUZ94" s="38"/>
      <c r="RVA94" s="39"/>
      <c r="RVB94" s="36"/>
      <c r="RVC94" s="36"/>
      <c r="RVD94" s="40"/>
      <c r="RVE94" s="35"/>
      <c r="RVF94" s="36"/>
      <c r="RVG94" s="37"/>
      <c r="RVH94" s="38"/>
      <c r="RVI94" s="39"/>
      <c r="RVJ94" s="36"/>
      <c r="RVK94" s="36"/>
      <c r="RVL94" s="40"/>
      <c r="RVM94" s="35"/>
      <c r="RVN94" s="36"/>
      <c r="RVO94" s="37"/>
      <c r="RVP94" s="38"/>
      <c r="RVQ94" s="39"/>
      <c r="RVR94" s="36"/>
      <c r="RVS94" s="36"/>
      <c r="RVT94" s="40"/>
      <c r="RVU94" s="35"/>
      <c r="RVV94" s="36"/>
      <c r="RVW94" s="37"/>
      <c r="RVX94" s="38"/>
      <c r="RVY94" s="39"/>
      <c r="RVZ94" s="36"/>
      <c r="RWA94" s="36"/>
      <c r="RWB94" s="40"/>
      <c r="RWC94" s="35"/>
      <c r="RWD94" s="36"/>
      <c r="RWE94" s="37"/>
      <c r="RWF94" s="38"/>
      <c r="RWG94" s="39"/>
      <c r="RWH94" s="36"/>
      <c r="RWI94" s="36"/>
      <c r="RWJ94" s="40"/>
      <c r="RWK94" s="35"/>
      <c r="RWL94" s="36"/>
      <c r="RWM94" s="37"/>
      <c r="RWN94" s="38"/>
      <c r="RWO94" s="39"/>
      <c r="RWP94" s="36"/>
      <c r="RWQ94" s="36"/>
      <c r="RWR94" s="40"/>
      <c r="RWS94" s="35"/>
      <c r="RWT94" s="36"/>
      <c r="RWU94" s="37"/>
      <c r="RWV94" s="38"/>
      <c r="RWW94" s="39"/>
      <c r="RWX94" s="36"/>
      <c r="RWY94" s="36"/>
      <c r="RWZ94" s="40"/>
      <c r="RXA94" s="35"/>
      <c r="RXB94" s="36"/>
      <c r="RXC94" s="37"/>
      <c r="RXD94" s="38"/>
      <c r="RXE94" s="39"/>
      <c r="RXF94" s="36"/>
      <c r="RXG94" s="36"/>
      <c r="RXH94" s="40"/>
      <c r="RXI94" s="35"/>
      <c r="RXJ94" s="36"/>
      <c r="RXK94" s="37"/>
      <c r="RXL94" s="38"/>
      <c r="RXM94" s="39"/>
      <c r="RXN94" s="36"/>
      <c r="RXO94" s="36"/>
      <c r="RXP94" s="40"/>
      <c r="RXQ94" s="35"/>
      <c r="RXR94" s="36"/>
      <c r="RXS94" s="37"/>
      <c r="RXT94" s="38"/>
      <c r="RXU94" s="39"/>
      <c r="RXV94" s="36"/>
      <c r="RXW94" s="36"/>
      <c r="RXX94" s="40"/>
      <c r="RXY94" s="35"/>
      <c r="RXZ94" s="36"/>
      <c r="RYA94" s="37"/>
      <c r="RYB94" s="38"/>
      <c r="RYC94" s="39"/>
      <c r="RYD94" s="36"/>
      <c r="RYE94" s="36"/>
      <c r="RYF94" s="40"/>
      <c r="RYG94" s="35"/>
      <c r="RYH94" s="36"/>
      <c r="RYI94" s="37"/>
      <c r="RYJ94" s="38"/>
      <c r="RYK94" s="39"/>
      <c r="RYL94" s="36"/>
      <c r="RYM94" s="36"/>
      <c r="RYN94" s="40"/>
      <c r="RYO94" s="35"/>
      <c r="RYP94" s="36"/>
      <c r="RYQ94" s="37"/>
      <c r="RYR94" s="38"/>
      <c r="RYS94" s="39"/>
      <c r="RYT94" s="36"/>
      <c r="RYU94" s="36"/>
      <c r="RYV94" s="40"/>
      <c r="RYW94" s="35"/>
      <c r="RYX94" s="36"/>
      <c r="RYY94" s="37"/>
      <c r="RYZ94" s="38"/>
      <c r="RZA94" s="39"/>
      <c r="RZB94" s="36"/>
      <c r="RZC94" s="36"/>
      <c r="RZD94" s="40"/>
      <c r="RZE94" s="35"/>
      <c r="RZF94" s="36"/>
      <c r="RZG94" s="37"/>
      <c r="RZH94" s="38"/>
      <c r="RZI94" s="39"/>
      <c r="RZJ94" s="36"/>
      <c r="RZK94" s="36"/>
      <c r="RZL94" s="40"/>
      <c r="RZM94" s="35"/>
      <c r="RZN94" s="36"/>
      <c r="RZO94" s="37"/>
      <c r="RZP94" s="38"/>
      <c r="RZQ94" s="39"/>
      <c r="RZR94" s="36"/>
      <c r="RZS94" s="36"/>
      <c r="RZT94" s="40"/>
      <c r="RZU94" s="35"/>
      <c r="RZV94" s="36"/>
      <c r="RZW94" s="37"/>
      <c r="RZX94" s="38"/>
      <c r="RZY94" s="39"/>
      <c r="RZZ94" s="36"/>
      <c r="SAA94" s="36"/>
      <c r="SAB94" s="40"/>
      <c r="SAC94" s="35"/>
      <c r="SAD94" s="36"/>
      <c r="SAE94" s="37"/>
      <c r="SAF94" s="38"/>
      <c r="SAG94" s="39"/>
      <c r="SAH94" s="36"/>
      <c r="SAI94" s="36"/>
      <c r="SAJ94" s="40"/>
      <c r="SAK94" s="35"/>
      <c r="SAL94" s="36"/>
      <c r="SAM94" s="37"/>
      <c r="SAN94" s="38"/>
      <c r="SAO94" s="39"/>
      <c r="SAP94" s="36"/>
      <c r="SAQ94" s="36"/>
      <c r="SAR94" s="40"/>
      <c r="SAS94" s="35"/>
      <c r="SAT94" s="36"/>
      <c r="SAU94" s="37"/>
      <c r="SAV94" s="38"/>
      <c r="SAW94" s="39"/>
      <c r="SAX94" s="36"/>
      <c r="SAY94" s="36"/>
      <c r="SAZ94" s="40"/>
      <c r="SBA94" s="35"/>
      <c r="SBB94" s="36"/>
      <c r="SBC94" s="37"/>
      <c r="SBD94" s="38"/>
      <c r="SBE94" s="39"/>
      <c r="SBF94" s="36"/>
      <c r="SBG94" s="36"/>
      <c r="SBH94" s="40"/>
      <c r="SBI94" s="35"/>
      <c r="SBJ94" s="36"/>
      <c r="SBK94" s="37"/>
      <c r="SBL94" s="38"/>
      <c r="SBM94" s="39"/>
      <c r="SBN94" s="36"/>
      <c r="SBO94" s="36"/>
      <c r="SBP94" s="40"/>
      <c r="SBQ94" s="35"/>
      <c r="SBR94" s="36"/>
      <c r="SBS94" s="37"/>
      <c r="SBT94" s="38"/>
      <c r="SBU94" s="39"/>
      <c r="SBV94" s="36"/>
      <c r="SBW94" s="36"/>
      <c r="SBX94" s="40"/>
      <c r="SBY94" s="35"/>
      <c r="SBZ94" s="36"/>
      <c r="SCA94" s="37"/>
      <c r="SCB94" s="38"/>
      <c r="SCC94" s="39"/>
      <c r="SCD94" s="36"/>
      <c r="SCE94" s="36"/>
      <c r="SCF94" s="40"/>
      <c r="SCG94" s="35"/>
      <c r="SCH94" s="36"/>
      <c r="SCI94" s="37"/>
      <c r="SCJ94" s="38"/>
      <c r="SCK94" s="39"/>
      <c r="SCL94" s="36"/>
      <c r="SCM94" s="36"/>
      <c r="SCN94" s="40"/>
      <c r="SCO94" s="35"/>
      <c r="SCP94" s="36"/>
      <c r="SCQ94" s="37"/>
      <c r="SCR94" s="38"/>
      <c r="SCS94" s="39"/>
      <c r="SCT94" s="36"/>
      <c r="SCU94" s="36"/>
      <c r="SCV94" s="40"/>
      <c r="SCW94" s="35"/>
      <c r="SCX94" s="36"/>
      <c r="SCY94" s="37"/>
      <c r="SCZ94" s="38"/>
      <c r="SDA94" s="39"/>
      <c r="SDB94" s="36"/>
      <c r="SDC94" s="36"/>
      <c r="SDD94" s="40"/>
      <c r="SDE94" s="35"/>
      <c r="SDF94" s="36"/>
      <c r="SDG94" s="37"/>
      <c r="SDH94" s="38"/>
      <c r="SDI94" s="39"/>
      <c r="SDJ94" s="36"/>
      <c r="SDK94" s="36"/>
      <c r="SDL94" s="40"/>
      <c r="SDM94" s="35"/>
      <c r="SDN94" s="36"/>
      <c r="SDO94" s="37"/>
      <c r="SDP94" s="38"/>
      <c r="SDQ94" s="39"/>
      <c r="SDR94" s="36"/>
      <c r="SDS94" s="36"/>
      <c r="SDT94" s="40"/>
      <c r="SDU94" s="35"/>
      <c r="SDV94" s="36"/>
      <c r="SDW94" s="37"/>
      <c r="SDX94" s="38"/>
      <c r="SDY94" s="39"/>
      <c r="SDZ94" s="36"/>
      <c r="SEA94" s="36"/>
      <c r="SEB94" s="40"/>
      <c r="SEC94" s="35"/>
      <c r="SED94" s="36"/>
      <c r="SEE94" s="37"/>
      <c r="SEF94" s="38"/>
      <c r="SEG94" s="39"/>
      <c r="SEH94" s="36"/>
      <c r="SEI94" s="36"/>
      <c r="SEJ94" s="40"/>
      <c r="SEK94" s="35"/>
      <c r="SEL94" s="36"/>
      <c r="SEM94" s="37"/>
      <c r="SEN94" s="38"/>
      <c r="SEO94" s="39"/>
      <c r="SEP94" s="36"/>
      <c r="SEQ94" s="36"/>
      <c r="SER94" s="40"/>
      <c r="SES94" s="35"/>
      <c r="SET94" s="36"/>
      <c r="SEU94" s="37"/>
      <c r="SEV94" s="38"/>
      <c r="SEW94" s="39"/>
      <c r="SEX94" s="36"/>
      <c r="SEY94" s="36"/>
      <c r="SEZ94" s="40"/>
      <c r="SFA94" s="35"/>
      <c r="SFB94" s="36"/>
      <c r="SFC94" s="37"/>
      <c r="SFD94" s="38"/>
      <c r="SFE94" s="39"/>
      <c r="SFF94" s="36"/>
      <c r="SFG94" s="36"/>
      <c r="SFH94" s="40"/>
      <c r="SFI94" s="35"/>
      <c r="SFJ94" s="36"/>
      <c r="SFK94" s="37"/>
      <c r="SFL94" s="38"/>
      <c r="SFM94" s="39"/>
      <c r="SFN94" s="36"/>
      <c r="SFO94" s="36"/>
      <c r="SFP94" s="40"/>
      <c r="SFQ94" s="35"/>
      <c r="SFR94" s="36"/>
      <c r="SFS94" s="37"/>
      <c r="SFT94" s="38"/>
      <c r="SFU94" s="39"/>
      <c r="SFV94" s="36"/>
      <c r="SFW94" s="36"/>
      <c r="SFX94" s="40"/>
      <c r="SFY94" s="35"/>
      <c r="SFZ94" s="36"/>
      <c r="SGA94" s="37"/>
      <c r="SGB94" s="38"/>
      <c r="SGC94" s="39"/>
      <c r="SGD94" s="36"/>
      <c r="SGE94" s="36"/>
      <c r="SGF94" s="40"/>
      <c r="SGG94" s="35"/>
      <c r="SGH94" s="36"/>
      <c r="SGI94" s="37"/>
      <c r="SGJ94" s="38"/>
      <c r="SGK94" s="39"/>
      <c r="SGL94" s="36"/>
      <c r="SGM94" s="36"/>
      <c r="SGN94" s="40"/>
      <c r="SGO94" s="35"/>
      <c r="SGP94" s="36"/>
      <c r="SGQ94" s="37"/>
      <c r="SGR94" s="38"/>
      <c r="SGS94" s="39"/>
      <c r="SGT94" s="36"/>
      <c r="SGU94" s="36"/>
      <c r="SGV94" s="40"/>
      <c r="SGW94" s="35"/>
      <c r="SGX94" s="36"/>
      <c r="SGY94" s="37"/>
      <c r="SGZ94" s="38"/>
      <c r="SHA94" s="39"/>
      <c r="SHB94" s="36"/>
      <c r="SHC94" s="36"/>
      <c r="SHD94" s="40"/>
      <c r="SHE94" s="35"/>
      <c r="SHF94" s="36"/>
      <c r="SHG94" s="37"/>
      <c r="SHH94" s="38"/>
      <c r="SHI94" s="39"/>
      <c r="SHJ94" s="36"/>
      <c r="SHK94" s="36"/>
      <c r="SHL94" s="40"/>
      <c r="SHM94" s="35"/>
      <c r="SHN94" s="36"/>
      <c r="SHO94" s="37"/>
      <c r="SHP94" s="38"/>
      <c r="SHQ94" s="39"/>
      <c r="SHR94" s="36"/>
      <c r="SHS94" s="36"/>
      <c r="SHT94" s="40"/>
      <c r="SHU94" s="35"/>
      <c r="SHV94" s="36"/>
      <c r="SHW94" s="37"/>
      <c r="SHX94" s="38"/>
      <c r="SHY94" s="39"/>
      <c r="SHZ94" s="36"/>
      <c r="SIA94" s="36"/>
      <c r="SIB94" s="40"/>
      <c r="SIC94" s="35"/>
      <c r="SID94" s="36"/>
      <c r="SIE94" s="37"/>
      <c r="SIF94" s="38"/>
      <c r="SIG94" s="39"/>
      <c r="SIH94" s="36"/>
      <c r="SII94" s="36"/>
      <c r="SIJ94" s="40"/>
      <c r="SIK94" s="35"/>
      <c r="SIL94" s="36"/>
      <c r="SIM94" s="37"/>
      <c r="SIN94" s="38"/>
      <c r="SIO94" s="39"/>
      <c r="SIP94" s="36"/>
      <c r="SIQ94" s="36"/>
      <c r="SIR94" s="40"/>
      <c r="SIS94" s="35"/>
      <c r="SIT94" s="36"/>
      <c r="SIU94" s="37"/>
      <c r="SIV94" s="38"/>
      <c r="SIW94" s="39"/>
      <c r="SIX94" s="36"/>
      <c r="SIY94" s="36"/>
      <c r="SIZ94" s="40"/>
      <c r="SJA94" s="35"/>
      <c r="SJB94" s="36"/>
      <c r="SJC94" s="37"/>
      <c r="SJD94" s="38"/>
      <c r="SJE94" s="39"/>
      <c r="SJF94" s="36"/>
      <c r="SJG94" s="36"/>
      <c r="SJH94" s="40"/>
      <c r="SJI94" s="35"/>
      <c r="SJJ94" s="36"/>
      <c r="SJK94" s="37"/>
      <c r="SJL94" s="38"/>
      <c r="SJM94" s="39"/>
      <c r="SJN94" s="36"/>
      <c r="SJO94" s="36"/>
      <c r="SJP94" s="40"/>
      <c r="SJQ94" s="35"/>
      <c r="SJR94" s="36"/>
      <c r="SJS94" s="37"/>
      <c r="SJT94" s="38"/>
      <c r="SJU94" s="39"/>
      <c r="SJV94" s="36"/>
      <c r="SJW94" s="36"/>
      <c r="SJX94" s="40"/>
      <c r="SJY94" s="35"/>
      <c r="SJZ94" s="36"/>
      <c r="SKA94" s="37"/>
      <c r="SKB94" s="38"/>
      <c r="SKC94" s="39"/>
      <c r="SKD94" s="36"/>
      <c r="SKE94" s="36"/>
      <c r="SKF94" s="40"/>
      <c r="SKG94" s="35"/>
      <c r="SKH94" s="36"/>
      <c r="SKI94" s="37"/>
      <c r="SKJ94" s="38"/>
      <c r="SKK94" s="39"/>
      <c r="SKL94" s="36"/>
      <c r="SKM94" s="36"/>
      <c r="SKN94" s="40"/>
      <c r="SKO94" s="35"/>
      <c r="SKP94" s="36"/>
      <c r="SKQ94" s="37"/>
      <c r="SKR94" s="38"/>
      <c r="SKS94" s="39"/>
      <c r="SKT94" s="36"/>
      <c r="SKU94" s="36"/>
      <c r="SKV94" s="40"/>
      <c r="SKW94" s="35"/>
      <c r="SKX94" s="36"/>
      <c r="SKY94" s="37"/>
      <c r="SKZ94" s="38"/>
      <c r="SLA94" s="39"/>
      <c r="SLB94" s="36"/>
      <c r="SLC94" s="36"/>
      <c r="SLD94" s="40"/>
      <c r="SLE94" s="35"/>
      <c r="SLF94" s="36"/>
      <c r="SLG94" s="37"/>
      <c r="SLH94" s="38"/>
      <c r="SLI94" s="39"/>
      <c r="SLJ94" s="36"/>
      <c r="SLK94" s="36"/>
      <c r="SLL94" s="40"/>
      <c r="SLM94" s="35"/>
      <c r="SLN94" s="36"/>
      <c r="SLO94" s="37"/>
      <c r="SLP94" s="38"/>
      <c r="SLQ94" s="39"/>
      <c r="SLR94" s="36"/>
      <c r="SLS94" s="36"/>
      <c r="SLT94" s="40"/>
      <c r="SLU94" s="35"/>
      <c r="SLV94" s="36"/>
      <c r="SLW94" s="37"/>
      <c r="SLX94" s="38"/>
      <c r="SLY94" s="39"/>
      <c r="SLZ94" s="36"/>
      <c r="SMA94" s="36"/>
      <c r="SMB94" s="40"/>
      <c r="SMC94" s="35"/>
      <c r="SMD94" s="36"/>
      <c r="SME94" s="37"/>
      <c r="SMF94" s="38"/>
      <c r="SMG94" s="39"/>
      <c r="SMH94" s="36"/>
      <c r="SMI94" s="36"/>
      <c r="SMJ94" s="40"/>
      <c r="SMK94" s="35"/>
      <c r="SML94" s="36"/>
      <c r="SMM94" s="37"/>
      <c r="SMN94" s="38"/>
      <c r="SMO94" s="39"/>
      <c r="SMP94" s="36"/>
      <c r="SMQ94" s="36"/>
      <c r="SMR94" s="40"/>
      <c r="SMS94" s="35"/>
      <c r="SMT94" s="36"/>
      <c r="SMU94" s="37"/>
      <c r="SMV94" s="38"/>
      <c r="SMW94" s="39"/>
      <c r="SMX94" s="36"/>
      <c r="SMY94" s="36"/>
      <c r="SMZ94" s="40"/>
      <c r="SNA94" s="35"/>
      <c r="SNB94" s="36"/>
      <c r="SNC94" s="37"/>
      <c r="SND94" s="38"/>
      <c r="SNE94" s="39"/>
      <c r="SNF94" s="36"/>
      <c r="SNG94" s="36"/>
      <c r="SNH94" s="40"/>
      <c r="SNI94" s="35"/>
      <c r="SNJ94" s="36"/>
      <c r="SNK94" s="37"/>
      <c r="SNL94" s="38"/>
      <c r="SNM94" s="39"/>
      <c r="SNN94" s="36"/>
      <c r="SNO94" s="36"/>
      <c r="SNP94" s="40"/>
      <c r="SNQ94" s="35"/>
      <c r="SNR94" s="36"/>
      <c r="SNS94" s="37"/>
      <c r="SNT94" s="38"/>
      <c r="SNU94" s="39"/>
      <c r="SNV94" s="36"/>
      <c r="SNW94" s="36"/>
      <c r="SNX94" s="40"/>
      <c r="SNY94" s="35"/>
      <c r="SNZ94" s="36"/>
      <c r="SOA94" s="37"/>
      <c r="SOB94" s="38"/>
      <c r="SOC94" s="39"/>
      <c r="SOD94" s="36"/>
      <c r="SOE94" s="36"/>
      <c r="SOF94" s="40"/>
      <c r="SOG94" s="35"/>
      <c r="SOH94" s="36"/>
      <c r="SOI94" s="37"/>
      <c r="SOJ94" s="38"/>
      <c r="SOK94" s="39"/>
      <c r="SOL94" s="36"/>
      <c r="SOM94" s="36"/>
      <c r="SON94" s="40"/>
      <c r="SOO94" s="35"/>
      <c r="SOP94" s="36"/>
      <c r="SOQ94" s="37"/>
      <c r="SOR94" s="38"/>
      <c r="SOS94" s="39"/>
      <c r="SOT94" s="36"/>
      <c r="SOU94" s="36"/>
      <c r="SOV94" s="40"/>
      <c r="SOW94" s="35"/>
      <c r="SOX94" s="36"/>
      <c r="SOY94" s="37"/>
      <c r="SOZ94" s="38"/>
      <c r="SPA94" s="39"/>
      <c r="SPB94" s="36"/>
      <c r="SPC94" s="36"/>
      <c r="SPD94" s="40"/>
      <c r="SPE94" s="35"/>
      <c r="SPF94" s="36"/>
      <c r="SPG94" s="37"/>
      <c r="SPH94" s="38"/>
      <c r="SPI94" s="39"/>
      <c r="SPJ94" s="36"/>
      <c r="SPK94" s="36"/>
      <c r="SPL94" s="40"/>
      <c r="SPM94" s="35"/>
      <c r="SPN94" s="36"/>
      <c r="SPO94" s="37"/>
      <c r="SPP94" s="38"/>
      <c r="SPQ94" s="39"/>
      <c r="SPR94" s="36"/>
      <c r="SPS94" s="36"/>
      <c r="SPT94" s="40"/>
      <c r="SPU94" s="35"/>
      <c r="SPV94" s="36"/>
      <c r="SPW94" s="37"/>
      <c r="SPX94" s="38"/>
      <c r="SPY94" s="39"/>
      <c r="SPZ94" s="36"/>
      <c r="SQA94" s="36"/>
      <c r="SQB94" s="40"/>
      <c r="SQC94" s="35"/>
      <c r="SQD94" s="36"/>
      <c r="SQE94" s="37"/>
      <c r="SQF94" s="38"/>
      <c r="SQG94" s="39"/>
      <c r="SQH94" s="36"/>
      <c r="SQI94" s="36"/>
      <c r="SQJ94" s="40"/>
      <c r="SQK94" s="35"/>
      <c r="SQL94" s="36"/>
      <c r="SQM94" s="37"/>
      <c r="SQN94" s="38"/>
      <c r="SQO94" s="39"/>
      <c r="SQP94" s="36"/>
      <c r="SQQ94" s="36"/>
      <c r="SQR94" s="40"/>
      <c r="SQS94" s="35"/>
      <c r="SQT94" s="36"/>
      <c r="SQU94" s="37"/>
      <c r="SQV94" s="38"/>
      <c r="SQW94" s="39"/>
      <c r="SQX94" s="36"/>
      <c r="SQY94" s="36"/>
      <c r="SQZ94" s="40"/>
      <c r="SRA94" s="35"/>
      <c r="SRB94" s="36"/>
      <c r="SRC94" s="37"/>
      <c r="SRD94" s="38"/>
      <c r="SRE94" s="39"/>
      <c r="SRF94" s="36"/>
      <c r="SRG94" s="36"/>
      <c r="SRH94" s="40"/>
      <c r="SRI94" s="35"/>
      <c r="SRJ94" s="36"/>
      <c r="SRK94" s="37"/>
      <c r="SRL94" s="38"/>
      <c r="SRM94" s="39"/>
      <c r="SRN94" s="36"/>
      <c r="SRO94" s="36"/>
      <c r="SRP94" s="40"/>
      <c r="SRQ94" s="35"/>
      <c r="SRR94" s="36"/>
      <c r="SRS94" s="37"/>
      <c r="SRT94" s="38"/>
      <c r="SRU94" s="39"/>
      <c r="SRV94" s="36"/>
      <c r="SRW94" s="36"/>
      <c r="SRX94" s="40"/>
      <c r="SRY94" s="35"/>
      <c r="SRZ94" s="36"/>
      <c r="SSA94" s="37"/>
      <c r="SSB94" s="38"/>
      <c r="SSC94" s="39"/>
      <c r="SSD94" s="36"/>
      <c r="SSE94" s="36"/>
      <c r="SSF94" s="40"/>
      <c r="SSG94" s="35"/>
      <c r="SSH94" s="36"/>
      <c r="SSI94" s="37"/>
      <c r="SSJ94" s="38"/>
      <c r="SSK94" s="39"/>
      <c r="SSL94" s="36"/>
      <c r="SSM94" s="36"/>
      <c r="SSN94" s="40"/>
      <c r="SSO94" s="35"/>
      <c r="SSP94" s="36"/>
      <c r="SSQ94" s="37"/>
      <c r="SSR94" s="38"/>
      <c r="SSS94" s="39"/>
      <c r="SST94" s="36"/>
      <c r="SSU94" s="36"/>
      <c r="SSV94" s="40"/>
      <c r="SSW94" s="35"/>
      <c r="SSX94" s="36"/>
      <c r="SSY94" s="37"/>
      <c r="SSZ94" s="38"/>
      <c r="STA94" s="39"/>
      <c r="STB94" s="36"/>
      <c r="STC94" s="36"/>
      <c r="STD94" s="40"/>
      <c r="STE94" s="35"/>
      <c r="STF94" s="36"/>
      <c r="STG94" s="37"/>
      <c r="STH94" s="38"/>
      <c r="STI94" s="39"/>
      <c r="STJ94" s="36"/>
      <c r="STK94" s="36"/>
      <c r="STL94" s="40"/>
      <c r="STM94" s="35"/>
      <c r="STN94" s="36"/>
      <c r="STO94" s="37"/>
      <c r="STP94" s="38"/>
      <c r="STQ94" s="39"/>
      <c r="STR94" s="36"/>
      <c r="STS94" s="36"/>
      <c r="STT94" s="40"/>
      <c r="STU94" s="35"/>
      <c r="STV94" s="36"/>
      <c r="STW94" s="37"/>
      <c r="STX94" s="38"/>
      <c r="STY94" s="39"/>
      <c r="STZ94" s="36"/>
      <c r="SUA94" s="36"/>
      <c r="SUB94" s="40"/>
      <c r="SUC94" s="35"/>
      <c r="SUD94" s="36"/>
      <c r="SUE94" s="37"/>
      <c r="SUF94" s="38"/>
      <c r="SUG94" s="39"/>
      <c r="SUH94" s="36"/>
      <c r="SUI94" s="36"/>
      <c r="SUJ94" s="40"/>
      <c r="SUK94" s="35"/>
      <c r="SUL94" s="36"/>
      <c r="SUM94" s="37"/>
      <c r="SUN94" s="38"/>
      <c r="SUO94" s="39"/>
      <c r="SUP94" s="36"/>
      <c r="SUQ94" s="36"/>
      <c r="SUR94" s="40"/>
      <c r="SUS94" s="35"/>
      <c r="SUT94" s="36"/>
      <c r="SUU94" s="37"/>
      <c r="SUV94" s="38"/>
      <c r="SUW94" s="39"/>
      <c r="SUX94" s="36"/>
      <c r="SUY94" s="36"/>
      <c r="SUZ94" s="40"/>
      <c r="SVA94" s="35"/>
      <c r="SVB94" s="36"/>
      <c r="SVC94" s="37"/>
      <c r="SVD94" s="38"/>
      <c r="SVE94" s="39"/>
      <c r="SVF94" s="36"/>
      <c r="SVG94" s="36"/>
      <c r="SVH94" s="40"/>
      <c r="SVI94" s="35"/>
      <c r="SVJ94" s="36"/>
      <c r="SVK94" s="37"/>
      <c r="SVL94" s="38"/>
      <c r="SVM94" s="39"/>
      <c r="SVN94" s="36"/>
      <c r="SVO94" s="36"/>
      <c r="SVP94" s="40"/>
      <c r="SVQ94" s="35"/>
      <c r="SVR94" s="36"/>
      <c r="SVS94" s="37"/>
      <c r="SVT94" s="38"/>
      <c r="SVU94" s="39"/>
      <c r="SVV94" s="36"/>
      <c r="SVW94" s="36"/>
      <c r="SVX94" s="40"/>
      <c r="SVY94" s="35"/>
      <c r="SVZ94" s="36"/>
      <c r="SWA94" s="37"/>
      <c r="SWB94" s="38"/>
      <c r="SWC94" s="39"/>
      <c r="SWD94" s="36"/>
      <c r="SWE94" s="36"/>
      <c r="SWF94" s="40"/>
      <c r="SWG94" s="35"/>
      <c r="SWH94" s="36"/>
      <c r="SWI94" s="37"/>
      <c r="SWJ94" s="38"/>
      <c r="SWK94" s="39"/>
      <c r="SWL94" s="36"/>
      <c r="SWM94" s="36"/>
      <c r="SWN94" s="40"/>
      <c r="SWO94" s="35"/>
      <c r="SWP94" s="36"/>
      <c r="SWQ94" s="37"/>
      <c r="SWR94" s="38"/>
      <c r="SWS94" s="39"/>
      <c r="SWT94" s="36"/>
      <c r="SWU94" s="36"/>
      <c r="SWV94" s="40"/>
      <c r="SWW94" s="35"/>
      <c r="SWX94" s="36"/>
      <c r="SWY94" s="37"/>
      <c r="SWZ94" s="38"/>
      <c r="SXA94" s="39"/>
      <c r="SXB94" s="36"/>
      <c r="SXC94" s="36"/>
      <c r="SXD94" s="40"/>
      <c r="SXE94" s="35"/>
      <c r="SXF94" s="36"/>
      <c r="SXG94" s="37"/>
      <c r="SXH94" s="38"/>
      <c r="SXI94" s="39"/>
      <c r="SXJ94" s="36"/>
      <c r="SXK94" s="36"/>
      <c r="SXL94" s="40"/>
      <c r="SXM94" s="35"/>
      <c r="SXN94" s="36"/>
      <c r="SXO94" s="37"/>
      <c r="SXP94" s="38"/>
      <c r="SXQ94" s="39"/>
      <c r="SXR94" s="36"/>
      <c r="SXS94" s="36"/>
      <c r="SXT94" s="40"/>
      <c r="SXU94" s="35"/>
      <c r="SXV94" s="36"/>
      <c r="SXW94" s="37"/>
      <c r="SXX94" s="38"/>
      <c r="SXY94" s="39"/>
      <c r="SXZ94" s="36"/>
      <c r="SYA94" s="36"/>
      <c r="SYB94" s="40"/>
      <c r="SYC94" s="35"/>
      <c r="SYD94" s="36"/>
      <c r="SYE94" s="37"/>
      <c r="SYF94" s="38"/>
      <c r="SYG94" s="39"/>
      <c r="SYH94" s="36"/>
      <c r="SYI94" s="36"/>
      <c r="SYJ94" s="40"/>
      <c r="SYK94" s="35"/>
      <c r="SYL94" s="36"/>
      <c r="SYM94" s="37"/>
      <c r="SYN94" s="38"/>
      <c r="SYO94" s="39"/>
      <c r="SYP94" s="36"/>
      <c r="SYQ94" s="36"/>
      <c r="SYR94" s="40"/>
      <c r="SYS94" s="35"/>
      <c r="SYT94" s="36"/>
      <c r="SYU94" s="37"/>
      <c r="SYV94" s="38"/>
      <c r="SYW94" s="39"/>
      <c r="SYX94" s="36"/>
      <c r="SYY94" s="36"/>
      <c r="SYZ94" s="40"/>
      <c r="SZA94" s="35"/>
      <c r="SZB94" s="36"/>
      <c r="SZC94" s="37"/>
      <c r="SZD94" s="38"/>
      <c r="SZE94" s="39"/>
      <c r="SZF94" s="36"/>
      <c r="SZG94" s="36"/>
      <c r="SZH94" s="40"/>
      <c r="SZI94" s="35"/>
      <c r="SZJ94" s="36"/>
      <c r="SZK94" s="37"/>
      <c r="SZL94" s="38"/>
      <c r="SZM94" s="39"/>
      <c r="SZN94" s="36"/>
      <c r="SZO94" s="36"/>
      <c r="SZP94" s="40"/>
      <c r="SZQ94" s="35"/>
      <c r="SZR94" s="36"/>
      <c r="SZS94" s="37"/>
      <c r="SZT94" s="38"/>
      <c r="SZU94" s="39"/>
      <c r="SZV94" s="36"/>
      <c r="SZW94" s="36"/>
      <c r="SZX94" s="40"/>
      <c r="SZY94" s="35"/>
      <c r="SZZ94" s="36"/>
      <c r="TAA94" s="37"/>
      <c r="TAB94" s="38"/>
      <c r="TAC94" s="39"/>
      <c r="TAD94" s="36"/>
      <c r="TAE94" s="36"/>
      <c r="TAF94" s="40"/>
      <c r="TAG94" s="35"/>
      <c r="TAH94" s="36"/>
      <c r="TAI94" s="37"/>
      <c r="TAJ94" s="38"/>
      <c r="TAK94" s="39"/>
      <c r="TAL94" s="36"/>
      <c r="TAM94" s="36"/>
      <c r="TAN94" s="40"/>
      <c r="TAO94" s="35"/>
      <c r="TAP94" s="36"/>
      <c r="TAQ94" s="37"/>
      <c r="TAR94" s="38"/>
      <c r="TAS94" s="39"/>
      <c r="TAT94" s="36"/>
      <c r="TAU94" s="36"/>
      <c r="TAV94" s="40"/>
      <c r="TAW94" s="35"/>
      <c r="TAX94" s="36"/>
      <c r="TAY94" s="37"/>
      <c r="TAZ94" s="38"/>
      <c r="TBA94" s="39"/>
      <c r="TBB94" s="36"/>
      <c r="TBC94" s="36"/>
      <c r="TBD94" s="40"/>
      <c r="TBE94" s="35"/>
      <c r="TBF94" s="36"/>
      <c r="TBG94" s="37"/>
      <c r="TBH94" s="38"/>
      <c r="TBI94" s="39"/>
      <c r="TBJ94" s="36"/>
      <c r="TBK94" s="36"/>
      <c r="TBL94" s="40"/>
      <c r="TBM94" s="35"/>
      <c r="TBN94" s="36"/>
      <c r="TBO94" s="37"/>
      <c r="TBP94" s="38"/>
      <c r="TBQ94" s="39"/>
      <c r="TBR94" s="36"/>
      <c r="TBS94" s="36"/>
      <c r="TBT94" s="40"/>
      <c r="TBU94" s="35"/>
      <c r="TBV94" s="36"/>
      <c r="TBW94" s="37"/>
      <c r="TBX94" s="38"/>
      <c r="TBY94" s="39"/>
      <c r="TBZ94" s="36"/>
      <c r="TCA94" s="36"/>
      <c r="TCB94" s="40"/>
      <c r="TCC94" s="35"/>
      <c r="TCD94" s="36"/>
      <c r="TCE94" s="37"/>
      <c r="TCF94" s="38"/>
      <c r="TCG94" s="39"/>
      <c r="TCH94" s="36"/>
      <c r="TCI94" s="36"/>
      <c r="TCJ94" s="40"/>
      <c r="TCK94" s="35"/>
      <c r="TCL94" s="36"/>
      <c r="TCM94" s="37"/>
      <c r="TCN94" s="38"/>
      <c r="TCO94" s="39"/>
      <c r="TCP94" s="36"/>
      <c r="TCQ94" s="36"/>
      <c r="TCR94" s="40"/>
      <c r="TCS94" s="35"/>
      <c r="TCT94" s="36"/>
      <c r="TCU94" s="37"/>
      <c r="TCV94" s="38"/>
      <c r="TCW94" s="39"/>
      <c r="TCX94" s="36"/>
      <c r="TCY94" s="36"/>
      <c r="TCZ94" s="40"/>
      <c r="TDA94" s="35"/>
      <c r="TDB94" s="36"/>
      <c r="TDC94" s="37"/>
      <c r="TDD94" s="38"/>
      <c r="TDE94" s="39"/>
      <c r="TDF94" s="36"/>
      <c r="TDG94" s="36"/>
      <c r="TDH94" s="40"/>
      <c r="TDI94" s="35"/>
      <c r="TDJ94" s="36"/>
      <c r="TDK94" s="37"/>
      <c r="TDL94" s="38"/>
      <c r="TDM94" s="39"/>
      <c r="TDN94" s="36"/>
      <c r="TDO94" s="36"/>
      <c r="TDP94" s="40"/>
      <c r="TDQ94" s="35"/>
      <c r="TDR94" s="36"/>
      <c r="TDS94" s="37"/>
      <c r="TDT94" s="38"/>
      <c r="TDU94" s="39"/>
      <c r="TDV94" s="36"/>
      <c r="TDW94" s="36"/>
      <c r="TDX94" s="40"/>
      <c r="TDY94" s="35"/>
      <c r="TDZ94" s="36"/>
      <c r="TEA94" s="37"/>
      <c r="TEB94" s="38"/>
      <c r="TEC94" s="39"/>
      <c r="TED94" s="36"/>
      <c r="TEE94" s="36"/>
      <c r="TEF94" s="40"/>
      <c r="TEG94" s="35"/>
      <c r="TEH94" s="36"/>
      <c r="TEI94" s="37"/>
      <c r="TEJ94" s="38"/>
      <c r="TEK94" s="39"/>
      <c r="TEL94" s="36"/>
      <c r="TEM94" s="36"/>
      <c r="TEN94" s="40"/>
      <c r="TEO94" s="35"/>
      <c r="TEP94" s="36"/>
      <c r="TEQ94" s="37"/>
      <c r="TER94" s="38"/>
      <c r="TES94" s="39"/>
      <c r="TET94" s="36"/>
      <c r="TEU94" s="36"/>
      <c r="TEV94" s="40"/>
      <c r="TEW94" s="35"/>
      <c r="TEX94" s="36"/>
      <c r="TEY94" s="37"/>
      <c r="TEZ94" s="38"/>
      <c r="TFA94" s="39"/>
      <c r="TFB94" s="36"/>
      <c r="TFC94" s="36"/>
      <c r="TFD94" s="40"/>
      <c r="TFE94" s="35"/>
      <c r="TFF94" s="36"/>
      <c r="TFG94" s="37"/>
      <c r="TFH94" s="38"/>
      <c r="TFI94" s="39"/>
      <c r="TFJ94" s="36"/>
      <c r="TFK94" s="36"/>
      <c r="TFL94" s="40"/>
      <c r="TFM94" s="35"/>
      <c r="TFN94" s="36"/>
      <c r="TFO94" s="37"/>
      <c r="TFP94" s="38"/>
      <c r="TFQ94" s="39"/>
      <c r="TFR94" s="36"/>
      <c r="TFS94" s="36"/>
      <c r="TFT94" s="40"/>
      <c r="TFU94" s="35"/>
      <c r="TFV94" s="36"/>
      <c r="TFW94" s="37"/>
      <c r="TFX94" s="38"/>
      <c r="TFY94" s="39"/>
      <c r="TFZ94" s="36"/>
      <c r="TGA94" s="36"/>
      <c r="TGB94" s="40"/>
      <c r="TGC94" s="35"/>
      <c r="TGD94" s="36"/>
      <c r="TGE94" s="37"/>
      <c r="TGF94" s="38"/>
      <c r="TGG94" s="39"/>
      <c r="TGH94" s="36"/>
      <c r="TGI94" s="36"/>
      <c r="TGJ94" s="40"/>
      <c r="TGK94" s="35"/>
      <c r="TGL94" s="36"/>
      <c r="TGM94" s="37"/>
      <c r="TGN94" s="38"/>
      <c r="TGO94" s="39"/>
      <c r="TGP94" s="36"/>
      <c r="TGQ94" s="36"/>
      <c r="TGR94" s="40"/>
      <c r="TGS94" s="35"/>
      <c r="TGT94" s="36"/>
      <c r="TGU94" s="37"/>
      <c r="TGV94" s="38"/>
      <c r="TGW94" s="39"/>
      <c r="TGX94" s="36"/>
      <c r="TGY94" s="36"/>
      <c r="TGZ94" s="40"/>
      <c r="THA94" s="35"/>
      <c r="THB94" s="36"/>
      <c r="THC94" s="37"/>
      <c r="THD94" s="38"/>
      <c r="THE94" s="39"/>
      <c r="THF94" s="36"/>
      <c r="THG94" s="36"/>
      <c r="THH94" s="40"/>
      <c r="THI94" s="35"/>
      <c r="THJ94" s="36"/>
      <c r="THK94" s="37"/>
      <c r="THL94" s="38"/>
      <c r="THM94" s="39"/>
      <c r="THN94" s="36"/>
      <c r="THO94" s="36"/>
      <c r="THP94" s="40"/>
      <c r="THQ94" s="35"/>
      <c r="THR94" s="36"/>
      <c r="THS94" s="37"/>
      <c r="THT94" s="38"/>
      <c r="THU94" s="39"/>
      <c r="THV94" s="36"/>
      <c r="THW94" s="36"/>
      <c r="THX94" s="40"/>
      <c r="THY94" s="35"/>
      <c r="THZ94" s="36"/>
      <c r="TIA94" s="37"/>
      <c r="TIB94" s="38"/>
      <c r="TIC94" s="39"/>
      <c r="TID94" s="36"/>
      <c r="TIE94" s="36"/>
      <c r="TIF94" s="40"/>
      <c r="TIG94" s="35"/>
      <c r="TIH94" s="36"/>
      <c r="TII94" s="37"/>
      <c r="TIJ94" s="38"/>
      <c r="TIK94" s="39"/>
      <c r="TIL94" s="36"/>
      <c r="TIM94" s="36"/>
      <c r="TIN94" s="40"/>
      <c r="TIO94" s="35"/>
      <c r="TIP94" s="36"/>
      <c r="TIQ94" s="37"/>
      <c r="TIR94" s="38"/>
      <c r="TIS94" s="39"/>
      <c r="TIT94" s="36"/>
      <c r="TIU94" s="36"/>
      <c r="TIV94" s="40"/>
      <c r="TIW94" s="35"/>
      <c r="TIX94" s="36"/>
      <c r="TIY94" s="37"/>
      <c r="TIZ94" s="38"/>
      <c r="TJA94" s="39"/>
      <c r="TJB94" s="36"/>
      <c r="TJC94" s="36"/>
      <c r="TJD94" s="40"/>
      <c r="TJE94" s="35"/>
      <c r="TJF94" s="36"/>
      <c r="TJG94" s="37"/>
      <c r="TJH94" s="38"/>
      <c r="TJI94" s="39"/>
      <c r="TJJ94" s="36"/>
      <c r="TJK94" s="36"/>
      <c r="TJL94" s="40"/>
      <c r="TJM94" s="35"/>
      <c r="TJN94" s="36"/>
      <c r="TJO94" s="37"/>
      <c r="TJP94" s="38"/>
      <c r="TJQ94" s="39"/>
      <c r="TJR94" s="36"/>
      <c r="TJS94" s="36"/>
      <c r="TJT94" s="40"/>
      <c r="TJU94" s="35"/>
      <c r="TJV94" s="36"/>
      <c r="TJW94" s="37"/>
      <c r="TJX94" s="38"/>
      <c r="TJY94" s="39"/>
      <c r="TJZ94" s="36"/>
      <c r="TKA94" s="36"/>
      <c r="TKB94" s="40"/>
      <c r="TKC94" s="35"/>
      <c r="TKD94" s="36"/>
      <c r="TKE94" s="37"/>
      <c r="TKF94" s="38"/>
      <c r="TKG94" s="39"/>
      <c r="TKH94" s="36"/>
      <c r="TKI94" s="36"/>
      <c r="TKJ94" s="40"/>
      <c r="TKK94" s="35"/>
      <c r="TKL94" s="36"/>
      <c r="TKM94" s="37"/>
      <c r="TKN94" s="38"/>
      <c r="TKO94" s="39"/>
      <c r="TKP94" s="36"/>
      <c r="TKQ94" s="36"/>
      <c r="TKR94" s="40"/>
      <c r="TKS94" s="35"/>
      <c r="TKT94" s="36"/>
      <c r="TKU94" s="37"/>
      <c r="TKV94" s="38"/>
      <c r="TKW94" s="39"/>
      <c r="TKX94" s="36"/>
      <c r="TKY94" s="36"/>
      <c r="TKZ94" s="40"/>
      <c r="TLA94" s="35"/>
      <c r="TLB94" s="36"/>
      <c r="TLC94" s="37"/>
      <c r="TLD94" s="38"/>
      <c r="TLE94" s="39"/>
      <c r="TLF94" s="36"/>
      <c r="TLG94" s="36"/>
      <c r="TLH94" s="40"/>
      <c r="TLI94" s="35"/>
      <c r="TLJ94" s="36"/>
      <c r="TLK94" s="37"/>
      <c r="TLL94" s="38"/>
      <c r="TLM94" s="39"/>
      <c r="TLN94" s="36"/>
      <c r="TLO94" s="36"/>
      <c r="TLP94" s="40"/>
      <c r="TLQ94" s="35"/>
      <c r="TLR94" s="36"/>
      <c r="TLS94" s="37"/>
      <c r="TLT94" s="38"/>
      <c r="TLU94" s="39"/>
      <c r="TLV94" s="36"/>
      <c r="TLW94" s="36"/>
      <c r="TLX94" s="40"/>
      <c r="TLY94" s="35"/>
      <c r="TLZ94" s="36"/>
      <c r="TMA94" s="37"/>
      <c r="TMB94" s="38"/>
      <c r="TMC94" s="39"/>
      <c r="TMD94" s="36"/>
      <c r="TME94" s="36"/>
      <c r="TMF94" s="40"/>
      <c r="TMG94" s="35"/>
      <c r="TMH94" s="36"/>
      <c r="TMI94" s="37"/>
      <c r="TMJ94" s="38"/>
      <c r="TMK94" s="39"/>
      <c r="TML94" s="36"/>
      <c r="TMM94" s="36"/>
      <c r="TMN94" s="40"/>
      <c r="TMO94" s="35"/>
      <c r="TMP94" s="36"/>
      <c r="TMQ94" s="37"/>
      <c r="TMR94" s="38"/>
      <c r="TMS94" s="39"/>
      <c r="TMT94" s="36"/>
      <c r="TMU94" s="36"/>
      <c r="TMV94" s="40"/>
      <c r="TMW94" s="35"/>
      <c r="TMX94" s="36"/>
      <c r="TMY94" s="37"/>
      <c r="TMZ94" s="38"/>
      <c r="TNA94" s="39"/>
      <c r="TNB94" s="36"/>
      <c r="TNC94" s="36"/>
      <c r="TND94" s="40"/>
      <c r="TNE94" s="35"/>
      <c r="TNF94" s="36"/>
      <c r="TNG94" s="37"/>
      <c r="TNH94" s="38"/>
      <c r="TNI94" s="39"/>
      <c r="TNJ94" s="36"/>
      <c r="TNK94" s="36"/>
      <c r="TNL94" s="40"/>
      <c r="TNM94" s="35"/>
      <c r="TNN94" s="36"/>
      <c r="TNO94" s="37"/>
      <c r="TNP94" s="38"/>
      <c r="TNQ94" s="39"/>
      <c r="TNR94" s="36"/>
      <c r="TNS94" s="36"/>
      <c r="TNT94" s="40"/>
      <c r="TNU94" s="35"/>
      <c r="TNV94" s="36"/>
      <c r="TNW94" s="37"/>
      <c r="TNX94" s="38"/>
      <c r="TNY94" s="39"/>
      <c r="TNZ94" s="36"/>
      <c r="TOA94" s="36"/>
      <c r="TOB94" s="40"/>
      <c r="TOC94" s="35"/>
      <c r="TOD94" s="36"/>
      <c r="TOE94" s="37"/>
      <c r="TOF94" s="38"/>
      <c r="TOG94" s="39"/>
      <c r="TOH94" s="36"/>
      <c r="TOI94" s="36"/>
      <c r="TOJ94" s="40"/>
      <c r="TOK94" s="35"/>
      <c r="TOL94" s="36"/>
      <c r="TOM94" s="37"/>
      <c r="TON94" s="38"/>
      <c r="TOO94" s="39"/>
      <c r="TOP94" s="36"/>
      <c r="TOQ94" s="36"/>
      <c r="TOR94" s="40"/>
      <c r="TOS94" s="35"/>
      <c r="TOT94" s="36"/>
      <c r="TOU94" s="37"/>
      <c r="TOV94" s="38"/>
      <c r="TOW94" s="39"/>
      <c r="TOX94" s="36"/>
      <c r="TOY94" s="36"/>
      <c r="TOZ94" s="40"/>
      <c r="TPA94" s="35"/>
      <c r="TPB94" s="36"/>
      <c r="TPC94" s="37"/>
      <c r="TPD94" s="38"/>
      <c r="TPE94" s="39"/>
      <c r="TPF94" s="36"/>
      <c r="TPG94" s="36"/>
      <c r="TPH94" s="40"/>
      <c r="TPI94" s="35"/>
      <c r="TPJ94" s="36"/>
      <c r="TPK94" s="37"/>
      <c r="TPL94" s="38"/>
      <c r="TPM94" s="39"/>
      <c r="TPN94" s="36"/>
      <c r="TPO94" s="36"/>
      <c r="TPP94" s="40"/>
      <c r="TPQ94" s="35"/>
      <c r="TPR94" s="36"/>
      <c r="TPS94" s="37"/>
      <c r="TPT94" s="38"/>
      <c r="TPU94" s="39"/>
      <c r="TPV94" s="36"/>
      <c r="TPW94" s="36"/>
      <c r="TPX94" s="40"/>
      <c r="TPY94" s="35"/>
      <c r="TPZ94" s="36"/>
      <c r="TQA94" s="37"/>
      <c r="TQB94" s="38"/>
      <c r="TQC94" s="39"/>
      <c r="TQD94" s="36"/>
      <c r="TQE94" s="36"/>
      <c r="TQF94" s="40"/>
      <c r="TQG94" s="35"/>
      <c r="TQH94" s="36"/>
      <c r="TQI94" s="37"/>
      <c r="TQJ94" s="38"/>
      <c r="TQK94" s="39"/>
      <c r="TQL94" s="36"/>
      <c r="TQM94" s="36"/>
      <c r="TQN94" s="40"/>
      <c r="TQO94" s="35"/>
      <c r="TQP94" s="36"/>
      <c r="TQQ94" s="37"/>
      <c r="TQR94" s="38"/>
      <c r="TQS94" s="39"/>
      <c r="TQT94" s="36"/>
      <c r="TQU94" s="36"/>
      <c r="TQV94" s="40"/>
      <c r="TQW94" s="35"/>
      <c r="TQX94" s="36"/>
      <c r="TQY94" s="37"/>
      <c r="TQZ94" s="38"/>
      <c r="TRA94" s="39"/>
      <c r="TRB94" s="36"/>
      <c r="TRC94" s="36"/>
      <c r="TRD94" s="40"/>
      <c r="TRE94" s="35"/>
      <c r="TRF94" s="36"/>
      <c r="TRG94" s="37"/>
      <c r="TRH94" s="38"/>
      <c r="TRI94" s="39"/>
      <c r="TRJ94" s="36"/>
      <c r="TRK94" s="36"/>
      <c r="TRL94" s="40"/>
      <c r="TRM94" s="35"/>
      <c r="TRN94" s="36"/>
      <c r="TRO94" s="37"/>
      <c r="TRP94" s="38"/>
      <c r="TRQ94" s="39"/>
      <c r="TRR94" s="36"/>
      <c r="TRS94" s="36"/>
      <c r="TRT94" s="40"/>
      <c r="TRU94" s="35"/>
      <c r="TRV94" s="36"/>
      <c r="TRW94" s="37"/>
      <c r="TRX94" s="38"/>
      <c r="TRY94" s="39"/>
      <c r="TRZ94" s="36"/>
      <c r="TSA94" s="36"/>
      <c r="TSB94" s="40"/>
      <c r="TSC94" s="35"/>
      <c r="TSD94" s="36"/>
      <c r="TSE94" s="37"/>
      <c r="TSF94" s="38"/>
      <c r="TSG94" s="39"/>
      <c r="TSH94" s="36"/>
      <c r="TSI94" s="36"/>
      <c r="TSJ94" s="40"/>
      <c r="TSK94" s="35"/>
      <c r="TSL94" s="36"/>
      <c r="TSM94" s="37"/>
      <c r="TSN94" s="38"/>
      <c r="TSO94" s="39"/>
      <c r="TSP94" s="36"/>
      <c r="TSQ94" s="36"/>
      <c r="TSR94" s="40"/>
      <c r="TSS94" s="35"/>
      <c r="TST94" s="36"/>
      <c r="TSU94" s="37"/>
      <c r="TSV94" s="38"/>
      <c r="TSW94" s="39"/>
      <c r="TSX94" s="36"/>
      <c r="TSY94" s="36"/>
      <c r="TSZ94" s="40"/>
      <c r="TTA94" s="35"/>
      <c r="TTB94" s="36"/>
      <c r="TTC94" s="37"/>
      <c r="TTD94" s="38"/>
      <c r="TTE94" s="39"/>
      <c r="TTF94" s="36"/>
      <c r="TTG94" s="36"/>
      <c r="TTH94" s="40"/>
      <c r="TTI94" s="35"/>
      <c r="TTJ94" s="36"/>
      <c r="TTK94" s="37"/>
      <c r="TTL94" s="38"/>
      <c r="TTM94" s="39"/>
      <c r="TTN94" s="36"/>
      <c r="TTO94" s="36"/>
      <c r="TTP94" s="40"/>
      <c r="TTQ94" s="35"/>
      <c r="TTR94" s="36"/>
      <c r="TTS94" s="37"/>
      <c r="TTT94" s="38"/>
      <c r="TTU94" s="39"/>
      <c r="TTV94" s="36"/>
      <c r="TTW94" s="36"/>
      <c r="TTX94" s="40"/>
      <c r="TTY94" s="35"/>
      <c r="TTZ94" s="36"/>
      <c r="TUA94" s="37"/>
      <c r="TUB94" s="38"/>
      <c r="TUC94" s="39"/>
      <c r="TUD94" s="36"/>
      <c r="TUE94" s="36"/>
      <c r="TUF94" s="40"/>
      <c r="TUG94" s="35"/>
      <c r="TUH94" s="36"/>
      <c r="TUI94" s="37"/>
      <c r="TUJ94" s="38"/>
      <c r="TUK94" s="39"/>
      <c r="TUL94" s="36"/>
      <c r="TUM94" s="36"/>
      <c r="TUN94" s="40"/>
      <c r="TUO94" s="35"/>
      <c r="TUP94" s="36"/>
      <c r="TUQ94" s="37"/>
      <c r="TUR94" s="38"/>
      <c r="TUS94" s="39"/>
      <c r="TUT94" s="36"/>
      <c r="TUU94" s="36"/>
      <c r="TUV94" s="40"/>
      <c r="TUW94" s="35"/>
      <c r="TUX94" s="36"/>
      <c r="TUY94" s="37"/>
      <c r="TUZ94" s="38"/>
      <c r="TVA94" s="39"/>
      <c r="TVB94" s="36"/>
      <c r="TVC94" s="36"/>
      <c r="TVD94" s="40"/>
      <c r="TVE94" s="35"/>
      <c r="TVF94" s="36"/>
      <c r="TVG94" s="37"/>
      <c r="TVH94" s="38"/>
      <c r="TVI94" s="39"/>
      <c r="TVJ94" s="36"/>
      <c r="TVK94" s="36"/>
      <c r="TVL94" s="40"/>
      <c r="TVM94" s="35"/>
      <c r="TVN94" s="36"/>
      <c r="TVO94" s="37"/>
      <c r="TVP94" s="38"/>
      <c r="TVQ94" s="39"/>
      <c r="TVR94" s="36"/>
      <c r="TVS94" s="36"/>
      <c r="TVT94" s="40"/>
      <c r="TVU94" s="35"/>
      <c r="TVV94" s="36"/>
      <c r="TVW94" s="37"/>
      <c r="TVX94" s="38"/>
      <c r="TVY94" s="39"/>
      <c r="TVZ94" s="36"/>
      <c r="TWA94" s="36"/>
      <c r="TWB94" s="40"/>
      <c r="TWC94" s="35"/>
      <c r="TWD94" s="36"/>
      <c r="TWE94" s="37"/>
      <c r="TWF94" s="38"/>
      <c r="TWG94" s="39"/>
      <c r="TWH94" s="36"/>
      <c r="TWI94" s="36"/>
      <c r="TWJ94" s="40"/>
      <c r="TWK94" s="35"/>
      <c r="TWL94" s="36"/>
      <c r="TWM94" s="37"/>
      <c r="TWN94" s="38"/>
      <c r="TWO94" s="39"/>
      <c r="TWP94" s="36"/>
      <c r="TWQ94" s="36"/>
      <c r="TWR94" s="40"/>
      <c r="TWS94" s="35"/>
      <c r="TWT94" s="36"/>
      <c r="TWU94" s="37"/>
      <c r="TWV94" s="38"/>
      <c r="TWW94" s="39"/>
      <c r="TWX94" s="36"/>
      <c r="TWY94" s="36"/>
      <c r="TWZ94" s="40"/>
      <c r="TXA94" s="35"/>
      <c r="TXB94" s="36"/>
      <c r="TXC94" s="37"/>
      <c r="TXD94" s="38"/>
      <c r="TXE94" s="39"/>
      <c r="TXF94" s="36"/>
      <c r="TXG94" s="36"/>
      <c r="TXH94" s="40"/>
      <c r="TXI94" s="35"/>
      <c r="TXJ94" s="36"/>
      <c r="TXK94" s="37"/>
      <c r="TXL94" s="38"/>
      <c r="TXM94" s="39"/>
      <c r="TXN94" s="36"/>
      <c r="TXO94" s="36"/>
      <c r="TXP94" s="40"/>
      <c r="TXQ94" s="35"/>
      <c r="TXR94" s="36"/>
      <c r="TXS94" s="37"/>
      <c r="TXT94" s="38"/>
      <c r="TXU94" s="39"/>
      <c r="TXV94" s="36"/>
      <c r="TXW94" s="36"/>
      <c r="TXX94" s="40"/>
      <c r="TXY94" s="35"/>
      <c r="TXZ94" s="36"/>
      <c r="TYA94" s="37"/>
      <c r="TYB94" s="38"/>
      <c r="TYC94" s="39"/>
      <c r="TYD94" s="36"/>
      <c r="TYE94" s="36"/>
      <c r="TYF94" s="40"/>
      <c r="TYG94" s="35"/>
      <c r="TYH94" s="36"/>
      <c r="TYI94" s="37"/>
      <c r="TYJ94" s="38"/>
      <c r="TYK94" s="39"/>
      <c r="TYL94" s="36"/>
      <c r="TYM94" s="36"/>
      <c r="TYN94" s="40"/>
      <c r="TYO94" s="35"/>
      <c r="TYP94" s="36"/>
      <c r="TYQ94" s="37"/>
      <c r="TYR94" s="38"/>
      <c r="TYS94" s="39"/>
      <c r="TYT94" s="36"/>
      <c r="TYU94" s="36"/>
      <c r="TYV94" s="40"/>
      <c r="TYW94" s="35"/>
      <c r="TYX94" s="36"/>
      <c r="TYY94" s="37"/>
      <c r="TYZ94" s="38"/>
      <c r="TZA94" s="39"/>
      <c r="TZB94" s="36"/>
      <c r="TZC94" s="36"/>
      <c r="TZD94" s="40"/>
      <c r="TZE94" s="35"/>
      <c r="TZF94" s="36"/>
      <c r="TZG94" s="37"/>
      <c r="TZH94" s="38"/>
      <c r="TZI94" s="39"/>
      <c r="TZJ94" s="36"/>
      <c r="TZK94" s="36"/>
      <c r="TZL94" s="40"/>
      <c r="TZM94" s="35"/>
      <c r="TZN94" s="36"/>
      <c r="TZO94" s="37"/>
      <c r="TZP94" s="38"/>
      <c r="TZQ94" s="39"/>
      <c r="TZR94" s="36"/>
      <c r="TZS94" s="36"/>
      <c r="TZT94" s="40"/>
      <c r="TZU94" s="35"/>
      <c r="TZV94" s="36"/>
      <c r="TZW94" s="37"/>
      <c r="TZX94" s="38"/>
      <c r="TZY94" s="39"/>
      <c r="TZZ94" s="36"/>
      <c r="UAA94" s="36"/>
      <c r="UAB94" s="40"/>
      <c r="UAC94" s="35"/>
      <c r="UAD94" s="36"/>
      <c r="UAE94" s="37"/>
      <c r="UAF94" s="38"/>
      <c r="UAG94" s="39"/>
      <c r="UAH94" s="36"/>
      <c r="UAI94" s="36"/>
      <c r="UAJ94" s="40"/>
      <c r="UAK94" s="35"/>
      <c r="UAL94" s="36"/>
      <c r="UAM94" s="37"/>
      <c r="UAN94" s="38"/>
      <c r="UAO94" s="39"/>
      <c r="UAP94" s="36"/>
      <c r="UAQ94" s="36"/>
      <c r="UAR94" s="40"/>
      <c r="UAS94" s="35"/>
      <c r="UAT94" s="36"/>
      <c r="UAU94" s="37"/>
      <c r="UAV94" s="38"/>
      <c r="UAW94" s="39"/>
      <c r="UAX94" s="36"/>
      <c r="UAY94" s="36"/>
      <c r="UAZ94" s="40"/>
      <c r="UBA94" s="35"/>
      <c r="UBB94" s="36"/>
      <c r="UBC94" s="37"/>
      <c r="UBD94" s="38"/>
      <c r="UBE94" s="39"/>
      <c r="UBF94" s="36"/>
      <c r="UBG94" s="36"/>
      <c r="UBH94" s="40"/>
      <c r="UBI94" s="35"/>
      <c r="UBJ94" s="36"/>
      <c r="UBK94" s="37"/>
      <c r="UBL94" s="38"/>
      <c r="UBM94" s="39"/>
      <c r="UBN94" s="36"/>
      <c r="UBO94" s="36"/>
      <c r="UBP94" s="40"/>
      <c r="UBQ94" s="35"/>
      <c r="UBR94" s="36"/>
      <c r="UBS94" s="37"/>
      <c r="UBT94" s="38"/>
      <c r="UBU94" s="39"/>
      <c r="UBV94" s="36"/>
      <c r="UBW94" s="36"/>
      <c r="UBX94" s="40"/>
      <c r="UBY94" s="35"/>
      <c r="UBZ94" s="36"/>
      <c r="UCA94" s="37"/>
      <c r="UCB94" s="38"/>
      <c r="UCC94" s="39"/>
      <c r="UCD94" s="36"/>
      <c r="UCE94" s="36"/>
      <c r="UCF94" s="40"/>
      <c r="UCG94" s="35"/>
      <c r="UCH94" s="36"/>
      <c r="UCI94" s="37"/>
      <c r="UCJ94" s="38"/>
      <c r="UCK94" s="39"/>
      <c r="UCL94" s="36"/>
      <c r="UCM94" s="36"/>
      <c r="UCN94" s="40"/>
      <c r="UCO94" s="35"/>
      <c r="UCP94" s="36"/>
      <c r="UCQ94" s="37"/>
      <c r="UCR94" s="38"/>
      <c r="UCS94" s="39"/>
      <c r="UCT94" s="36"/>
      <c r="UCU94" s="36"/>
      <c r="UCV94" s="40"/>
      <c r="UCW94" s="35"/>
      <c r="UCX94" s="36"/>
      <c r="UCY94" s="37"/>
      <c r="UCZ94" s="38"/>
      <c r="UDA94" s="39"/>
      <c r="UDB94" s="36"/>
      <c r="UDC94" s="36"/>
      <c r="UDD94" s="40"/>
      <c r="UDE94" s="35"/>
      <c r="UDF94" s="36"/>
      <c r="UDG94" s="37"/>
      <c r="UDH94" s="38"/>
      <c r="UDI94" s="39"/>
      <c r="UDJ94" s="36"/>
      <c r="UDK94" s="36"/>
      <c r="UDL94" s="40"/>
      <c r="UDM94" s="35"/>
      <c r="UDN94" s="36"/>
      <c r="UDO94" s="37"/>
      <c r="UDP94" s="38"/>
      <c r="UDQ94" s="39"/>
      <c r="UDR94" s="36"/>
      <c r="UDS94" s="36"/>
      <c r="UDT94" s="40"/>
      <c r="UDU94" s="35"/>
      <c r="UDV94" s="36"/>
      <c r="UDW94" s="37"/>
      <c r="UDX94" s="38"/>
      <c r="UDY94" s="39"/>
      <c r="UDZ94" s="36"/>
      <c r="UEA94" s="36"/>
      <c r="UEB94" s="40"/>
      <c r="UEC94" s="35"/>
      <c r="UED94" s="36"/>
      <c r="UEE94" s="37"/>
      <c r="UEF94" s="38"/>
      <c r="UEG94" s="39"/>
      <c r="UEH94" s="36"/>
      <c r="UEI94" s="36"/>
      <c r="UEJ94" s="40"/>
      <c r="UEK94" s="35"/>
      <c r="UEL94" s="36"/>
      <c r="UEM94" s="37"/>
      <c r="UEN94" s="38"/>
      <c r="UEO94" s="39"/>
      <c r="UEP94" s="36"/>
      <c r="UEQ94" s="36"/>
      <c r="UER94" s="40"/>
      <c r="UES94" s="35"/>
      <c r="UET94" s="36"/>
      <c r="UEU94" s="37"/>
      <c r="UEV94" s="38"/>
      <c r="UEW94" s="39"/>
      <c r="UEX94" s="36"/>
      <c r="UEY94" s="36"/>
      <c r="UEZ94" s="40"/>
      <c r="UFA94" s="35"/>
      <c r="UFB94" s="36"/>
      <c r="UFC94" s="37"/>
      <c r="UFD94" s="38"/>
      <c r="UFE94" s="39"/>
      <c r="UFF94" s="36"/>
      <c r="UFG94" s="36"/>
      <c r="UFH94" s="40"/>
      <c r="UFI94" s="35"/>
      <c r="UFJ94" s="36"/>
      <c r="UFK94" s="37"/>
      <c r="UFL94" s="38"/>
      <c r="UFM94" s="39"/>
      <c r="UFN94" s="36"/>
      <c r="UFO94" s="36"/>
      <c r="UFP94" s="40"/>
      <c r="UFQ94" s="35"/>
      <c r="UFR94" s="36"/>
      <c r="UFS94" s="37"/>
      <c r="UFT94" s="38"/>
      <c r="UFU94" s="39"/>
      <c r="UFV94" s="36"/>
      <c r="UFW94" s="36"/>
      <c r="UFX94" s="40"/>
      <c r="UFY94" s="35"/>
      <c r="UFZ94" s="36"/>
      <c r="UGA94" s="37"/>
      <c r="UGB94" s="38"/>
      <c r="UGC94" s="39"/>
      <c r="UGD94" s="36"/>
      <c r="UGE94" s="36"/>
      <c r="UGF94" s="40"/>
      <c r="UGG94" s="35"/>
      <c r="UGH94" s="36"/>
      <c r="UGI94" s="37"/>
      <c r="UGJ94" s="38"/>
      <c r="UGK94" s="39"/>
      <c r="UGL94" s="36"/>
      <c r="UGM94" s="36"/>
      <c r="UGN94" s="40"/>
      <c r="UGO94" s="35"/>
      <c r="UGP94" s="36"/>
      <c r="UGQ94" s="37"/>
      <c r="UGR94" s="38"/>
      <c r="UGS94" s="39"/>
      <c r="UGT94" s="36"/>
      <c r="UGU94" s="36"/>
      <c r="UGV94" s="40"/>
      <c r="UGW94" s="35"/>
      <c r="UGX94" s="36"/>
      <c r="UGY94" s="37"/>
      <c r="UGZ94" s="38"/>
      <c r="UHA94" s="39"/>
      <c r="UHB94" s="36"/>
      <c r="UHC94" s="36"/>
      <c r="UHD94" s="40"/>
      <c r="UHE94" s="35"/>
      <c r="UHF94" s="36"/>
      <c r="UHG94" s="37"/>
      <c r="UHH94" s="38"/>
      <c r="UHI94" s="39"/>
      <c r="UHJ94" s="36"/>
      <c r="UHK94" s="36"/>
      <c r="UHL94" s="40"/>
      <c r="UHM94" s="35"/>
      <c r="UHN94" s="36"/>
      <c r="UHO94" s="37"/>
      <c r="UHP94" s="38"/>
      <c r="UHQ94" s="39"/>
      <c r="UHR94" s="36"/>
      <c r="UHS94" s="36"/>
      <c r="UHT94" s="40"/>
      <c r="UHU94" s="35"/>
      <c r="UHV94" s="36"/>
      <c r="UHW94" s="37"/>
      <c r="UHX94" s="38"/>
      <c r="UHY94" s="39"/>
      <c r="UHZ94" s="36"/>
      <c r="UIA94" s="36"/>
      <c r="UIB94" s="40"/>
      <c r="UIC94" s="35"/>
      <c r="UID94" s="36"/>
      <c r="UIE94" s="37"/>
      <c r="UIF94" s="38"/>
      <c r="UIG94" s="39"/>
      <c r="UIH94" s="36"/>
      <c r="UII94" s="36"/>
      <c r="UIJ94" s="40"/>
      <c r="UIK94" s="35"/>
      <c r="UIL94" s="36"/>
      <c r="UIM94" s="37"/>
      <c r="UIN94" s="38"/>
      <c r="UIO94" s="39"/>
      <c r="UIP94" s="36"/>
      <c r="UIQ94" s="36"/>
      <c r="UIR94" s="40"/>
      <c r="UIS94" s="35"/>
      <c r="UIT94" s="36"/>
      <c r="UIU94" s="37"/>
      <c r="UIV94" s="38"/>
      <c r="UIW94" s="39"/>
      <c r="UIX94" s="36"/>
      <c r="UIY94" s="36"/>
      <c r="UIZ94" s="40"/>
      <c r="UJA94" s="35"/>
      <c r="UJB94" s="36"/>
      <c r="UJC94" s="37"/>
      <c r="UJD94" s="38"/>
      <c r="UJE94" s="39"/>
      <c r="UJF94" s="36"/>
      <c r="UJG94" s="36"/>
      <c r="UJH94" s="40"/>
      <c r="UJI94" s="35"/>
      <c r="UJJ94" s="36"/>
      <c r="UJK94" s="37"/>
      <c r="UJL94" s="38"/>
      <c r="UJM94" s="39"/>
      <c r="UJN94" s="36"/>
      <c r="UJO94" s="36"/>
      <c r="UJP94" s="40"/>
      <c r="UJQ94" s="35"/>
      <c r="UJR94" s="36"/>
      <c r="UJS94" s="37"/>
      <c r="UJT94" s="38"/>
      <c r="UJU94" s="39"/>
      <c r="UJV94" s="36"/>
      <c r="UJW94" s="36"/>
      <c r="UJX94" s="40"/>
      <c r="UJY94" s="35"/>
      <c r="UJZ94" s="36"/>
      <c r="UKA94" s="37"/>
      <c r="UKB94" s="38"/>
      <c r="UKC94" s="39"/>
      <c r="UKD94" s="36"/>
      <c r="UKE94" s="36"/>
      <c r="UKF94" s="40"/>
      <c r="UKG94" s="35"/>
      <c r="UKH94" s="36"/>
      <c r="UKI94" s="37"/>
      <c r="UKJ94" s="38"/>
      <c r="UKK94" s="39"/>
      <c r="UKL94" s="36"/>
      <c r="UKM94" s="36"/>
      <c r="UKN94" s="40"/>
      <c r="UKO94" s="35"/>
      <c r="UKP94" s="36"/>
      <c r="UKQ94" s="37"/>
      <c r="UKR94" s="38"/>
      <c r="UKS94" s="39"/>
      <c r="UKT94" s="36"/>
      <c r="UKU94" s="36"/>
      <c r="UKV94" s="40"/>
      <c r="UKW94" s="35"/>
      <c r="UKX94" s="36"/>
      <c r="UKY94" s="37"/>
      <c r="UKZ94" s="38"/>
      <c r="ULA94" s="39"/>
      <c r="ULB94" s="36"/>
      <c r="ULC94" s="36"/>
      <c r="ULD94" s="40"/>
      <c r="ULE94" s="35"/>
      <c r="ULF94" s="36"/>
      <c r="ULG94" s="37"/>
      <c r="ULH94" s="38"/>
      <c r="ULI94" s="39"/>
      <c r="ULJ94" s="36"/>
      <c r="ULK94" s="36"/>
      <c r="ULL94" s="40"/>
      <c r="ULM94" s="35"/>
      <c r="ULN94" s="36"/>
      <c r="ULO94" s="37"/>
      <c r="ULP94" s="38"/>
      <c r="ULQ94" s="39"/>
      <c r="ULR94" s="36"/>
      <c r="ULS94" s="36"/>
      <c r="ULT94" s="40"/>
      <c r="ULU94" s="35"/>
      <c r="ULV94" s="36"/>
      <c r="ULW94" s="37"/>
      <c r="ULX94" s="38"/>
      <c r="ULY94" s="39"/>
      <c r="ULZ94" s="36"/>
      <c r="UMA94" s="36"/>
      <c r="UMB94" s="40"/>
      <c r="UMC94" s="35"/>
      <c r="UMD94" s="36"/>
      <c r="UME94" s="37"/>
      <c r="UMF94" s="38"/>
      <c r="UMG94" s="39"/>
      <c r="UMH94" s="36"/>
      <c r="UMI94" s="36"/>
      <c r="UMJ94" s="40"/>
      <c r="UMK94" s="35"/>
      <c r="UML94" s="36"/>
      <c r="UMM94" s="37"/>
      <c r="UMN94" s="38"/>
      <c r="UMO94" s="39"/>
      <c r="UMP94" s="36"/>
      <c r="UMQ94" s="36"/>
      <c r="UMR94" s="40"/>
      <c r="UMS94" s="35"/>
      <c r="UMT94" s="36"/>
      <c r="UMU94" s="37"/>
      <c r="UMV94" s="38"/>
      <c r="UMW94" s="39"/>
      <c r="UMX94" s="36"/>
      <c r="UMY94" s="36"/>
      <c r="UMZ94" s="40"/>
      <c r="UNA94" s="35"/>
      <c r="UNB94" s="36"/>
      <c r="UNC94" s="37"/>
      <c r="UND94" s="38"/>
      <c r="UNE94" s="39"/>
      <c r="UNF94" s="36"/>
      <c r="UNG94" s="36"/>
      <c r="UNH94" s="40"/>
      <c r="UNI94" s="35"/>
      <c r="UNJ94" s="36"/>
      <c r="UNK94" s="37"/>
      <c r="UNL94" s="38"/>
      <c r="UNM94" s="39"/>
      <c r="UNN94" s="36"/>
      <c r="UNO94" s="36"/>
      <c r="UNP94" s="40"/>
      <c r="UNQ94" s="35"/>
      <c r="UNR94" s="36"/>
      <c r="UNS94" s="37"/>
      <c r="UNT94" s="38"/>
      <c r="UNU94" s="39"/>
      <c r="UNV94" s="36"/>
      <c r="UNW94" s="36"/>
      <c r="UNX94" s="40"/>
      <c r="UNY94" s="35"/>
      <c r="UNZ94" s="36"/>
      <c r="UOA94" s="37"/>
      <c r="UOB94" s="38"/>
      <c r="UOC94" s="39"/>
      <c r="UOD94" s="36"/>
      <c r="UOE94" s="36"/>
      <c r="UOF94" s="40"/>
      <c r="UOG94" s="35"/>
      <c r="UOH94" s="36"/>
      <c r="UOI94" s="37"/>
      <c r="UOJ94" s="38"/>
      <c r="UOK94" s="39"/>
      <c r="UOL94" s="36"/>
      <c r="UOM94" s="36"/>
      <c r="UON94" s="40"/>
      <c r="UOO94" s="35"/>
      <c r="UOP94" s="36"/>
      <c r="UOQ94" s="37"/>
      <c r="UOR94" s="38"/>
      <c r="UOS94" s="39"/>
      <c r="UOT94" s="36"/>
      <c r="UOU94" s="36"/>
      <c r="UOV94" s="40"/>
      <c r="UOW94" s="35"/>
      <c r="UOX94" s="36"/>
      <c r="UOY94" s="37"/>
      <c r="UOZ94" s="38"/>
      <c r="UPA94" s="39"/>
      <c r="UPB94" s="36"/>
      <c r="UPC94" s="36"/>
      <c r="UPD94" s="40"/>
      <c r="UPE94" s="35"/>
      <c r="UPF94" s="36"/>
      <c r="UPG94" s="37"/>
      <c r="UPH94" s="38"/>
      <c r="UPI94" s="39"/>
      <c r="UPJ94" s="36"/>
      <c r="UPK94" s="36"/>
      <c r="UPL94" s="40"/>
      <c r="UPM94" s="35"/>
      <c r="UPN94" s="36"/>
      <c r="UPO94" s="37"/>
      <c r="UPP94" s="38"/>
      <c r="UPQ94" s="39"/>
      <c r="UPR94" s="36"/>
      <c r="UPS94" s="36"/>
      <c r="UPT94" s="40"/>
      <c r="UPU94" s="35"/>
      <c r="UPV94" s="36"/>
      <c r="UPW94" s="37"/>
      <c r="UPX94" s="38"/>
      <c r="UPY94" s="39"/>
      <c r="UPZ94" s="36"/>
      <c r="UQA94" s="36"/>
      <c r="UQB94" s="40"/>
      <c r="UQC94" s="35"/>
      <c r="UQD94" s="36"/>
      <c r="UQE94" s="37"/>
      <c r="UQF94" s="38"/>
      <c r="UQG94" s="39"/>
      <c r="UQH94" s="36"/>
      <c r="UQI94" s="36"/>
      <c r="UQJ94" s="40"/>
      <c r="UQK94" s="35"/>
      <c r="UQL94" s="36"/>
      <c r="UQM94" s="37"/>
      <c r="UQN94" s="38"/>
      <c r="UQO94" s="39"/>
      <c r="UQP94" s="36"/>
      <c r="UQQ94" s="36"/>
      <c r="UQR94" s="40"/>
      <c r="UQS94" s="35"/>
      <c r="UQT94" s="36"/>
      <c r="UQU94" s="37"/>
      <c r="UQV94" s="38"/>
      <c r="UQW94" s="39"/>
      <c r="UQX94" s="36"/>
      <c r="UQY94" s="36"/>
      <c r="UQZ94" s="40"/>
      <c r="URA94" s="35"/>
      <c r="URB94" s="36"/>
      <c r="URC94" s="37"/>
      <c r="URD94" s="38"/>
      <c r="URE94" s="39"/>
      <c r="URF94" s="36"/>
      <c r="URG94" s="36"/>
      <c r="URH94" s="40"/>
      <c r="URI94" s="35"/>
      <c r="URJ94" s="36"/>
      <c r="URK94" s="37"/>
      <c r="URL94" s="38"/>
      <c r="URM94" s="39"/>
      <c r="URN94" s="36"/>
      <c r="URO94" s="36"/>
      <c r="URP94" s="40"/>
      <c r="URQ94" s="35"/>
      <c r="URR94" s="36"/>
      <c r="URS94" s="37"/>
      <c r="URT94" s="38"/>
      <c r="URU94" s="39"/>
      <c r="URV94" s="36"/>
      <c r="URW94" s="36"/>
      <c r="URX94" s="40"/>
      <c r="URY94" s="35"/>
      <c r="URZ94" s="36"/>
      <c r="USA94" s="37"/>
      <c r="USB94" s="38"/>
      <c r="USC94" s="39"/>
      <c r="USD94" s="36"/>
      <c r="USE94" s="36"/>
      <c r="USF94" s="40"/>
      <c r="USG94" s="35"/>
      <c r="USH94" s="36"/>
      <c r="USI94" s="37"/>
      <c r="USJ94" s="38"/>
      <c r="USK94" s="39"/>
      <c r="USL94" s="36"/>
      <c r="USM94" s="36"/>
      <c r="USN94" s="40"/>
      <c r="USO94" s="35"/>
      <c r="USP94" s="36"/>
      <c r="USQ94" s="37"/>
      <c r="USR94" s="38"/>
      <c r="USS94" s="39"/>
      <c r="UST94" s="36"/>
      <c r="USU94" s="36"/>
      <c r="USV94" s="40"/>
      <c r="USW94" s="35"/>
      <c r="USX94" s="36"/>
      <c r="USY94" s="37"/>
      <c r="USZ94" s="38"/>
      <c r="UTA94" s="39"/>
      <c r="UTB94" s="36"/>
      <c r="UTC94" s="36"/>
      <c r="UTD94" s="40"/>
      <c r="UTE94" s="35"/>
      <c r="UTF94" s="36"/>
      <c r="UTG94" s="37"/>
      <c r="UTH94" s="38"/>
      <c r="UTI94" s="39"/>
      <c r="UTJ94" s="36"/>
      <c r="UTK94" s="36"/>
      <c r="UTL94" s="40"/>
      <c r="UTM94" s="35"/>
      <c r="UTN94" s="36"/>
      <c r="UTO94" s="37"/>
      <c r="UTP94" s="38"/>
      <c r="UTQ94" s="39"/>
      <c r="UTR94" s="36"/>
      <c r="UTS94" s="36"/>
      <c r="UTT94" s="40"/>
      <c r="UTU94" s="35"/>
      <c r="UTV94" s="36"/>
      <c r="UTW94" s="37"/>
      <c r="UTX94" s="38"/>
      <c r="UTY94" s="39"/>
      <c r="UTZ94" s="36"/>
      <c r="UUA94" s="36"/>
      <c r="UUB94" s="40"/>
      <c r="UUC94" s="35"/>
      <c r="UUD94" s="36"/>
      <c r="UUE94" s="37"/>
      <c r="UUF94" s="38"/>
      <c r="UUG94" s="39"/>
      <c r="UUH94" s="36"/>
      <c r="UUI94" s="36"/>
      <c r="UUJ94" s="40"/>
      <c r="UUK94" s="35"/>
      <c r="UUL94" s="36"/>
      <c r="UUM94" s="37"/>
      <c r="UUN94" s="38"/>
      <c r="UUO94" s="39"/>
      <c r="UUP94" s="36"/>
      <c r="UUQ94" s="36"/>
      <c r="UUR94" s="40"/>
      <c r="UUS94" s="35"/>
      <c r="UUT94" s="36"/>
      <c r="UUU94" s="37"/>
      <c r="UUV94" s="38"/>
      <c r="UUW94" s="39"/>
      <c r="UUX94" s="36"/>
      <c r="UUY94" s="36"/>
      <c r="UUZ94" s="40"/>
      <c r="UVA94" s="35"/>
      <c r="UVB94" s="36"/>
      <c r="UVC94" s="37"/>
      <c r="UVD94" s="38"/>
      <c r="UVE94" s="39"/>
      <c r="UVF94" s="36"/>
      <c r="UVG94" s="36"/>
      <c r="UVH94" s="40"/>
      <c r="UVI94" s="35"/>
      <c r="UVJ94" s="36"/>
      <c r="UVK94" s="37"/>
      <c r="UVL94" s="38"/>
      <c r="UVM94" s="39"/>
      <c r="UVN94" s="36"/>
      <c r="UVO94" s="36"/>
      <c r="UVP94" s="40"/>
      <c r="UVQ94" s="35"/>
      <c r="UVR94" s="36"/>
      <c r="UVS94" s="37"/>
      <c r="UVT94" s="38"/>
      <c r="UVU94" s="39"/>
      <c r="UVV94" s="36"/>
      <c r="UVW94" s="36"/>
      <c r="UVX94" s="40"/>
      <c r="UVY94" s="35"/>
      <c r="UVZ94" s="36"/>
      <c r="UWA94" s="37"/>
      <c r="UWB94" s="38"/>
      <c r="UWC94" s="39"/>
      <c r="UWD94" s="36"/>
      <c r="UWE94" s="36"/>
      <c r="UWF94" s="40"/>
      <c r="UWG94" s="35"/>
      <c r="UWH94" s="36"/>
      <c r="UWI94" s="37"/>
      <c r="UWJ94" s="38"/>
      <c r="UWK94" s="39"/>
      <c r="UWL94" s="36"/>
      <c r="UWM94" s="36"/>
      <c r="UWN94" s="40"/>
      <c r="UWO94" s="35"/>
      <c r="UWP94" s="36"/>
      <c r="UWQ94" s="37"/>
      <c r="UWR94" s="38"/>
      <c r="UWS94" s="39"/>
      <c r="UWT94" s="36"/>
      <c r="UWU94" s="36"/>
      <c r="UWV94" s="40"/>
      <c r="UWW94" s="35"/>
      <c r="UWX94" s="36"/>
      <c r="UWY94" s="37"/>
      <c r="UWZ94" s="38"/>
      <c r="UXA94" s="39"/>
      <c r="UXB94" s="36"/>
      <c r="UXC94" s="36"/>
      <c r="UXD94" s="40"/>
      <c r="UXE94" s="35"/>
      <c r="UXF94" s="36"/>
      <c r="UXG94" s="37"/>
      <c r="UXH94" s="38"/>
      <c r="UXI94" s="39"/>
      <c r="UXJ94" s="36"/>
      <c r="UXK94" s="36"/>
      <c r="UXL94" s="40"/>
      <c r="UXM94" s="35"/>
      <c r="UXN94" s="36"/>
      <c r="UXO94" s="37"/>
      <c r="UXP94" s="38"/>
      <c r="UXQ94" s="39"/>
      <c r="UXR94" s="36"/>
      <c r="UXS94" s="36"/>
      <c r="UXT94" s="40"/>
      <c r="UXU94" s="35"/>
      <c r="UXV94" s="36"/>
      <c r="UXW94" s="37"/>
      <c r="UXX94" s="38"/>
      <c r="UXY94" s="39"/>
      <c r="UXZ94" s="36"/>
      <c r="UYA94" s="36"/>
      <c r="UYB94" s="40"/>
      <c r="UYC94" s="35"/>
      <c r="UYD94" s="36"/>
      <c r="UYE94" s="37"/>
      <c r="UYF94" s="38"/>
      <c r="UYG94" s="39"/>
      <c r="UYH94" s="36"/>
      <c r="UYI94" s="36"/>
      <c r="UYJ94" s="40"/>
      <c r="UYK94" s="35"/>
      <c r="UYL94" s="36"/>
      <c r="UYM94" s="37"/>
      <c r="UYN94" s="38"/>
      <c r="UYO94" s="39"/>
      <c r="UYP94" s="36"/>
      <c r="UYQ94" s="36"/>
      <c r="UYR94" s="40"/>
      <c r="UYS94" s="35"/>
      <c r="UYT94" s="36"/>
      <c r="UYU94" s="37"/>
      <c r="UYV94" s="38"/>
      <c r="UYW94" s="39"/>
      <c r="UYX94" s="36"/>
      <c r="UYY94" s="36"/>
      <c r="UYZ94" s="40"/>
      <c r="UZA94" s="35"/>
      <c r="UZB94" s="36"/>
      <c r="UZC94" s="37"/>
      <c r="UZD94" s="38"/>
      <c r="UZE94" s="39"/>
      <c r="UZF94" s="36"/>
      <c r="UZG94" s="36"/>
      <c r="UZH94" s="40"/>
      <c r="UZI94" s="35"/>
      <c r="UZJ94" s="36"/>
      <c r="UZK94" s="37"/>
      <c r="UZL94" s="38"/>
      <c r="UZM94" s="39"/>
      <c r="UZN94" s="36"/>
      <c r="UZO94" s="36"/>
      <c r="UZP94" s="40"/>
      <c r="UZQ94" s="35"/>
      <c r="UZR94" s="36"/>
      <c r="UZS94" s="37"/>
      <c r="UZT94" s="38"/>
      <c r="UZU94" s="39"/>
      <c r="UZV94" s="36"/>
      <c r="UZW94" s="36"/>
      <c r="UZX94" s="40"/>
      <c r="UZY94" s="35"/>
      <c r="UZZ94" s="36"/>
      <c r="VAA94" s="37"/>
      <c r="VAB94" s="38"/>
      <c r="VAC94" s="39"/>
      <c r="VAD94" s="36"/>
      <c r="VAE94" s="36"/>
      <c r="VAF94" s="40"/>
      <c r="VAG94" s="35"/>
      <c r="VAH94" s="36"/>
      <c r="VAI94" s="37"/>
      <c r="VAJ94" s="38"/>
      <c r="VAK94" s="39"/>
      <c r="VAL94" s="36"/>
      <c r="VAM94" s="36"/>
      <c r="VAN94" s="40"/>
      <c r="VAO94" s="35"/>
      <c r="VAP94" s="36"/>
      <c r="VAQ94" s="37"/>
      <c r="VAR94" s="38"/>
      <c r="VAS94" s="39"/>
      <c r="VAT94" s="36"/>
      <c r="VAU94" s="36"/>
      <c r="VAV94" s="40"/>
      <c r="VAW94" s="35"/>
      <c r="VAX94" s="36"/>
      <c r="VAY94" s="37"/>
      <c r="VAZ94" s="38"/>
      <c r="VBA94" s="39"/>
      <c r="VBB94" s="36"/>
      <c r="VBC94" s="36"/>
      <c r="VBD94" s="40"/>
      <c r="VBE94" s="35"/>
      <c r="VBF94" s="36"/>
      <c r="VBG94" s="37"/>
      <c r="VBH94" s="38"/>
      <c r="VBI94" s="39"/>
      <c r="VBJ94" s="36"/>
      <c r="VBK94" s="36"/>
      <c r="VBL94" s="40"/>
      <c r="VBM94" s="35"/>
      <c r="VBN94" s="36"/>
      <c r="VBO94" s="37"/>
      <c r="VBP94" s="38"/>
      <c r="VBQ94" s="39"/>
      <c r="VBR94" s="36"/>
      <c r="VBS94" s="36"/>
      <c r="VBT94" s="40"/>
      <c r="VBU94" s="35"/>
      <c r="VBV94" s="36"/>
      <c r="VBW94" s="37"/>
      <c r="VBX94" s="38"/>
      <c r="VBY94" s="39"/>
      <c r="VBZ94" s="36"/>
      <c r="VCA94" s="36"/>
      <c r="VCB94" s="40"/>
      <c r="VCC94" s="35"/>
      <c r="VCD94" s="36"/>
      <c r="VCE94" s="37"/>
      <c r="VCF94" s="38"/>
      <c r="VCG94" s="39"/>
      <c r="VCH94" s="36"/>
      <c r="VCI94" s="36"/>
      <c r="VCJ94" s="40"/>
      <c r="VCK94" s="35"/>
      <c r="VCL94" s="36"/>
      <c r="VCM94" s="37"/>
      <c r="VCN94" s="38"/>
      <c r="VCO94" s="39"/>
      <c r="VCP94" s="36"/>
      <c r="VCQ94" s="36"/>
      <c r="VCR94" s="40"/>
      <c r="VCS94" s="35"/>
      <c r="VCT94" s="36"/>
      <c r="VCU94" s="37"/>
      <c r="VCV94" s="38"/>
      <c r="VCW94" s="39"/>
      <c r="VCX94" s="36"/>
      <c r="VCY94" s="36"/>
      <c r="VCZ94" s="40"/>
      <c r="VDA94" s="35"/>
      <c r="VDB94" s="36"/>
      <c r="VDC94" s="37"/>
      <c r="VDD94" s="38"/>
      <c r="VDE94" s="39"/>
      <c r="VDF94" s="36"/>
      <c r="VDG94" s="36"/>
      <c r="VDH94" s="40"/>
      <c r="VDI94" s="35"/>
      <c r="VDJ94" s="36"/>
      <c r="VDK94" s="37"/>
      <c r="VDL94" s="38"/>
      <c r="VDM94" s="39"/>
      <c r="VDN94" s="36"/>
      <c r="VDO94" s="36"/>
      <c r="VDP94" s="40"/>
      <c r="VDQ94" s="35"/>
      <c r="VDR94" s="36"/>
      <c r="VDS94" s="37"/>
      <c r="VDT94" s="38"/>
      <c r="VDU94" s="39"/>
      <c r="VDV94" s="36"/>
      <c r="VDW94" s="36"/>
      <c r="VDX94" s="40"/>
      <c r="VDY94" s="35"/>
      <c r="VDZ94" s="36"/>
      <c r="VEA94" s="37"/>
      <c r="VEB94" s="38"/>
      <c r="VEC94" s="39"/>
      <c r="VED94" s="36"/>
      <c r="VEE94" s="36"/>
      <c r="VEF94" s="40"/>
      <c r="VEG94" s="35"/>
      <c r="VEH94" s="36"/>
      <c r="VEI94" s="37"/>
      <c r="VEJ94" s="38"/>
      <c r="VEK94" s="39"/>
      <c r="VEL94" s="36"/>
      <c r="VEM94" s="36"/>
      <c r="VEN94" s="40"/>
      <c r="VEO94" s="35"/>
      <c r="VEP94" s="36"/>
      <c r="VEQ94" s="37"/>
      <c r="VER94" s="38"/>
      <c r="VES94" s="39"/>
      <c r="VET94" s="36"/>
      <c r="VEU94" s="36"/>
      <c r="VEV94" s="40"/>
      <c r="VEW94" s="35"/>
      <c r="VEX94" s="36"/>
      <c r="VEY94" s="37"/>
      <c r="VEZ94" s="38"/>
      <c r="VFA94" s="39"/>
      <c r="VFB94" s="36"/>
      <c r="VFC94" s="36"/>
      <c r="VFD94" s="40"/>
      <c r="VFE94" s="35"/>
      <c r="VFF94" s="36"/>
      <c r="VFG94" s="37"/>
      <c r="VFH94" s="38"/>
      <c r="VFI94" s="39"/>
      <c r="VFJ94" s="36"/>
      <c r="VFK94" s="36"/>
      <c r="VFL94" s="40"/>
      <c r="VFM94" s="35"/>
      <c r="VFN94" s="36"/>
      <c r="VFO94" s="37"/>
      <c r="VFP94" s="38"/>
      <c r="VFQ94" s="39"/>
      <c r="VFR94" s="36"/>
      <c r="VFS94" s="36"/>
      <c r="VFT94" s="40"/>
      <c r="VFU94" s="35"/>
      <c r="VFV94" s="36"/>
      <c r="VFW94" s="37"/>
      <c r="VFX94" s="38"/>
      <c r="VFY94" s="39"/>
      <c r="VFZ94" s="36"/>
      <c r="VGA94" s="36"/>
      <c r="VGB94" s="40"/>
      <c r="VGC94" s="35"/>
      <c r="VGD94" s="36"/>
      <c r="VGE94" s="37"/>
      <c r="VGF94" s="38"/>
      <c r="VGG94" s="39"/>
      <c r="VGH94" s="36"/>
      <c r="VGI94" s="36"/>
      <c r="VGJ94" s="40"/>
      <c r="VGK94" s="35"/>
      <c r="VGL94" s="36"/>
      <c r="VGM94" s="37"/>
      <c r="VGN94" s="38"/>
      <c r="VGO94" s="39"/>
      <c r="VGP94" s="36"/>
      <c r="VGQ94" s="36"/>
      <c r="VGR94" s="40"/>
      <c r="VGS94" s="35"/>
      <c r="VGT94" s="36"/>
      <c r="VGU94" s="37"/>
      <c r="VGV94" s="38"/>
      <c r="VGW94" s="39"/>
      <c r="VGX94" s="36"/>
      <c r="VGY94" s="36"/>
      <c r="VGZ94" s="40"/>
      <c r="VHA94" s="35"/>
      <c r="VHB94" s="36"/>
      <c r="VHC94" s="37"/>
      <c r="VHD94" s="38"/>
      <c r="VHE94" s="39"/>
      <c r="VHF94" s="36"/>
      <c r="VHG94" s="36"/>
      <c r="VHH94" s="40"/>
      <c r="VHI94" s="35"/>
      <c r="VHJ94" s="36"/>
      <c r="VHK94" s="37"/>
      <c r="VHL94" s="38"/>
      <c r="VHM94" s="39"/>
      <c r="VHN94" s="36"/>
      <c r="VHO94" s="36"/>
      <c r="VHP94" s="40"/>
      <c r="VHQ94" s="35"/>
      <c r="VHR94" s="36"/>
      <c r="VHS94" s="37"/>
      <c r="VHT94" s="38"/>
      <c r="VHU94" s="39"/>
      <c r="VHV94" s="36"/>
      <c r="VHW94" s="36"/>
      <c r="VHX94" s="40"/>
      <c r="VHY94" s="35"/>
      <c r="VHZ94" s="36"/>
      <c r="VIA94" s="37"/>
      <c r="VIB94" s="38"/>
      <c r="VIC94" s="39"/>
      <c r="VID94" s="36"/>
      <c r="VIE94" s="36"/>
      <c r="VIF94" s="40"/>
      <c r="VIG94" s="35"/>
      <c r="VIH94" s="36"/>
      <c r="VII94" s="37"/>
      <c r="VIJ94" s="38"/>
      <c r="VIK94" s="39"/>
      <c r="VIL94" s="36"/>
      <c r="VIM94" s="36"/>
      <c r="VIN94" s="40"/>
      <c r="VIO94" s="35"/>
      <c r="VIP94" s="36"/>
      <c r="VIQ94" s="37"/>
      <c r="VIR94" s="38"/>
      <c r="VIS94" s="39"/>
      <c r="VIT94" s="36"/>
      <c r="VIU94" s="36"/>
      <c r="VIV94" s="40"/>
      <c r="VIW94" s="35"/>
      <c r="VIX94" s="36"/>
      <c r="VIY94" s="37"/>
      <c r="VIZ94" s="38"/>
      <c r="VJA94" s="39"/>
      <c r="VJB94" s="36"/>
      <c r="VJC94" s="36"/>
      <c r="VJD94" s="40"/>
      <c r="VJE94" s="35"/>
      <c r="VJF94" s="36"/>
      <c r="VJG94" s="37"/>
      <c r="VJH94" s="38"/>
      <c r="VJI94" s="39"/>
      <c r="VJJ94" s="36"/>
      <c r="VJK94" s="36"/>
      <c r="VJL94" s="40"/>
      <c r="VJM94" s="35"/>
      <c r="VJN94" s="36"/>
      <c r="VJO94" s="37"/>
      <c r="VJP94" s="38"/>
      <c r="VJQ94" s="39"/>
      <c r="VJR94" s="36"/>
      <c r="VJS94" s="36"/>
      <c r="VJT94" s="40"/>
      <c r="VJU94" s="35"/>
      <c r="VJV94" s="36"/>
      <c r="VJW94" s="37"/>
      <c r="VJX94" s="38"/>
      <c r="VJY94" s="39"/>
      <c r="VJZ94" s="36"/>
      <c r="VKA94" s="36"/>
      <c r="VKB94" s="40"/>
      <c r="VKC94" s="35"/>
      <c r="VKD94" s="36"/>
      <c r="VKE94" s="37"/>
      <c r="VKF94" s="38"/>
      <c r="VKG94" s="39"/>
      <c r="VKH94" s="36"/>
      <c r="VKI94" s="36"/>
      <c r="VKJ94" s="40"/>
      <c r="VKK94" s="35"/>
      <c r="VKL94" s="36"/>
      <c r="VKM94" s="37"/>
      <c r="VKN94" s="38"/>
      <c r="VKO94" s="39"/>
      <c r="VKP94" s="36"/>
      <c r="VKQ94" s="36"/>
      <c r="VKR94" s="40"/>
      <c r="VKS94" s="35"/>
      <c r="VKT94" s="36"/>
      <c r="VKU94" s="37"/>
      <c r="VKV94" s="38"/>
      <c r="VKW94" s="39"/>
      <c r="VKX94" s="36"/>
      <c r="VKY94" s="36"/>
      <c r="VKZ94" s="40"/>
      <c r="VLA94" s="35"/>
      <c r="VLB94" s="36"/>
      <c r="VLC94" s="37"/>
      <c r="VLD94" s="38"/>
      <c r="VLE94" s="39"/>
      <c r="VLF94" s="36"/>
      <c r="VLG94" s="36"/>
      <c r="VLH94" s="40"/>
      <c r="VLI94" s="35"/>
      <c r="VLJ94" s="36"/>
      <c r="VLK94" s="37"/>
      <c r="VLL94" s="38"/>
      <c r="VLM94" s="39"/>
      <c r="VLN94" s="36"/>
      <c r="VLO94" s="36"/>
      <c r="VLP94" s="40"/>
      <c r="VLQ94" s="35"/>
      <c r="VLR94" s="36"/>
      <c r="VLS94" s="37"/>
      <c r="VLT94" s="38"/>
      <c r="VLU94" s="39"/>
      <c r="VLV94" s="36"/>
      <c r="VLW94" s="36"/>
      <c r="VLX94" s="40"/>
      <c r="VLY94" s="35"/>
      <c r="VLZ94" s="36"/>
      <c r="VMA94" s="37"/>
      <c r="VMB94" s="38"/>
      <c r="VMC94" s="39"/>
      <c r="VMD94" s="36"/>
      <c r="VME94" s="36"/>
      <c r="VMF94" s="40"/>
      <c r="VMG94" s="35"/>
      <c r="VMH94" s="36"/>
      <c r="VMI94" s="37"/>
      <c r="VMJ94" s="38"/>
      <c r="VMK94" s="39"/>
      <c r="VML94" s="36"/>
      <c r="VMM94" s="36"/>
      <c r="VMN94" s="40"/>
      <c r="VMO94" s="35"/>
      <c r="VMP94" s="36"/>
      <c r="VMQ94" s="37"/>
      <c r="VMR94" s="38"/>
      <c r="VMS94" s="39"/>
      <c r="VMT94" s="36"/>
      <c r="VMU94" s="36"/>
      <c r="VMV94" s="40"/>
      <c r="VMW94" s="35"/>
      <c r="VMX94" s="36"/>
      <c r="VMY94" s="37"/>
      <c r="VMZ94" s="38"/>
      <c r="VNA94" s="39"/>
      <c r="VNB94" s="36"/>
      <c r="VNC94" s="36"/>
      <c r="VND94" s="40"/>
      <c r="VNE94" s="35"/>
      <c r="VNF94" s="36"/>
      <c r="VNG94" s="37"/>
      <c r="VNH94" s="38"/>
      <c r="VNI94" s="39"/>
      <c r="VNJ94" s="36"/>
      <c r="VNK94" s="36"/>
      <c r="VNL94" s="40"/>
      <c r="VNM94" s="35"/>
      <c r="VNN94" s="36"/>
      <c r="VNO94" s="37"/>
      <c r="VNP94" s="38"/>
      <c r="VNQ94" s="39"/>
      <c r="VNR94" s="36"/>
      <c r="VNS94" s="36"/>
      <c r="VNT94" s="40"/>
      <c r="VNU94" s="35"/>
      <c r="VNV94" s="36"/>
      <c r="VNW94" s="37"/>
      <c r="VNX94" s="38"/>
      <c r="VNY94" s="39"/>
      <c r="VNZ94" s="36"/>
      <c r="VOA94" s="36"/>
      <c r="VOB94" s="40"/>
      <c r="VOC94" s="35"/>
      <c r="VOD94" s="36"/>
      <c r="VOE94" s="37"/>
      <c r="VOF94" s="38"/>
      <c r="VOG94" s="39"/>
      <c r="VOH94" s="36"/>
      <c r="VOI94" s="36"/>
      <c r="VOJ94" s="40"/>
      <c r="VOK94" s="35"/>
      <c r="VOL94" s="36"/>
      <c r="VOM94" s="37"/>
      <c r="VON94" s="38"/>
      <c r="VOO94" s="39"/>
      <c r="VOP94" s="36"/>
      <c r="VOQ94" s="36"/>
      <c r="VOR94" s="40"/>
      <c r="VOS94" s="35"/>
      <c r="VOT94" s="36"/>
      <c r="VOU94" s="37"/>
      <c r="VOV94" s="38"/>
      <c r="VOW94" s="39"/>
      <c r="VOX94" s="36"/>
      <c r="VOY94" s="36"/>
      <c r="VOZ94" s="40"/>
      <c r="VPA94" s="35"/>
      <c r="VPB94" s="36"/>
      <c r="VPC94" s="37"/>
      <c r="VPD94" s="38"/>
      <c r="VPE94" s="39"/>
      <c r="VPF94" s="36"/>
      <c r="VPG94" s="36"/>
      <c r="VPH94" s="40"/>
      <c r="VPI94" s="35"/>
      <c r="VPJ94" s="36"/>
      <c r="VPK94" s="37"/>
      <c r="VPL94" s="38"/>
      <c r="VPM94" s="39"/>
      <c r="VPN94" s="36"/>
      <c r="VPO94" s="36"/>
      <c r="VPP94" s="40"/>
      <c r="VPQ94" s="35"/>
      <c r="VPR94" s="36"/>
      <c r="VPS94" s="37"/>
      <c r="VPT94" s="38"/>
      <c r="VPU94" s="39"/>
      <c r="VPV94" s="36"/>
      <c r="VPW94" s="36"/>
      <c r="VPX94" s="40"/>
      <c r="VPY94" s="35"/>
      <c r="VPZ94" s="36"/>
      <c r="VQA94" s="37"/>
      <c r="VQB94" s="38"/>
      <c r="VQC94" s="39"/>
      <c r="VQD94" s="36"/>
      <c r="VQE94" s="36"/>
      <c r="VQF94" s="40"/>
      <c r="VQG94" s="35"/>
      <c r="VQH94" s="36"/>
      <c r="VQI94" s="37"/>
      <c r="VQJ94" s="38"/>
      <c r="VQK94" s="39"/>
      <c r="VQL94" s="36"/>
      <c r="VQM94" s="36"/>
      <c r="VQN94" s="40"/>
      <c r="VQO94" s="35"/>
      <c r="VQP94" s="36"/>
      <c r="VQQ94" s="37"/>
      <c r="VQR94" s="38"/>
      <c r="VQS94" s="39"/>
      <c r="VQT94" s="36"/>
      <c r="VQU94" s="36"/>
      <c r="VQV94" s="40"/>
      <c r="VQW94" s="35"/>
      <c r="VQX94" s="36"/>
      <c r="VQY94" s="37"/>
      <c r="VQZ94" s="38"/>
      <c r="VRA94" s="39"/>
      <c r="VRB94" s="36"/>
      <c r="VRC94" s="36"/>
      <c r="VRD94" s="40"/>
      <c r="VRE94" s="35"/>
      <c r="VRF94" s="36"/>
      <c r="VRG94" s="37"/>
      <c r="VRH94" s="38"/>
      <c r="VRI94" s="39"/>
      <c r="VRJ94" s="36"/>
      <c r="VRK94" s="36"/>
      <c r="VRL94" s="40"/>
      <c r="VRM94" s="35"/>
      <c r="VRN94" s="36"/>
      <c r="VRO94" s="37"/>
      <c r="VRP94" s="38"/>
      <c r="VRQ94" s="39"/>
      <c r="VRR94" s="36"/>
      <c r="VRS94" s="36"/>
      <c r="VRT94" s="40"/>
      <c r="VRU94" s="35"/>
      <c r="VRV94" s="36"/>
      <c r="VRW94" s="37"/>
      <c r="VRX94" s="38"/>
      <c r="VRY94" s="39"/>
      <c r="VRZ94" s="36"/>
      <c r="VSA94" s="36"/>
      <c r="VSB94" s="40"/>
      <c r="VSC94" s="35"/>
      <c r="VSD94" s="36"/>
      <c r="VSE94" s="37"/>
      <c r="VSF94" s="38"/>
      <c r="VSG94" s="39"/>
      <c r="VSH94" s="36"/>
      <c r="VSI94" s="36"/>
      <c r="VSJ94" s="40"/>
      <c r="VSK94" s="35"/>
      <c r="VSL94" s="36"/>
      <c r="VSM94" s="37"/>
      <c r="VSN94" s="38"/>
      <c r="VSO94" s="39"/>
      <c r="VSP94" s="36"/>
      <c r="VSQ94" s="36"/>
      <c r="VSR94" s="40"/>
      <c r="VSS94" s="35"/>
      <c r="VST94" s="36"/>
      <c r="VSU94" s="37"/>
      <c r="VSV94" s="38"/>
      <c r="VSW94" s="39"/>
      <c r="VSX94" s="36"/>
      <c r="VSY94" s="36"/>
      <c r="VSZ94" s="40"/>
      <c r="VTA94" s="35"/>
      <c r="VTB94" s="36"/>
      <c r="VTC94" s="37"/>
      <c r="VTD94" s="38"/>
      <c r="VTE94" s="39"/>
      <c r="VTF94" s="36"/>
      <c r="VTG94" s="36"/>
      <c r="VTH94" s="40"/>
      <c r="VTI94" s="35"/>
      <c r="VTJ94" s="36"/>
      <c r="VTK94" s="37"/>
      <c r="VTL94" s="38"/>
      <c r="VTM94" s="39"/>
      <c r="VTN94" s="36"/>
      <c r="VTO94" s="36"/>
      <c r="VTP94" s="40"/>
      <c r="VTQ94" s="35"/>
      <c r="VTR94" s="36"/>
      <c r="VTS94" s="37"/>
      <c r="VTT94" s="38"/>
      <c r="VTU94" s="39"/>
      <c r="VTV94" s="36"/>
      <c r="VTW94" s="36"/>
      <c r="VTX94" s="40"/>
      <c r="VTY94" s="35"/>
      <c r="VTZ94" s="36"/>
      <c r="VUA94" s="37"/>
      <c r="VUB94" s="38"/>
      <c r="VUC94" s="39"/>
      <c r="VUD94" s="36"/>
      <c r="VUE94" s="36"/>
      <c r="VUF94" s="40"/>
      <c r="VUG94" s="35"/>
      <c r="VUH94" s="36"/>
      <c r="VUI94" s="37"/>
      <c r="VUJ94" s="38"/>
      <c r="VUK94" s="39"/>
      <c r="VUL94" s="36"/>
      <c r="VUM94" s="36"/>
      <c r="VUN94" s="40"/>
      <c r="VUO94" s="35"/>
      <c r="VUP94" s="36"/>
      <c r="VUQ94" s="37"/>
      <c r="VUR94" s="38"/>
      <c r="VUS94" s="39"/>
      <c r="VUT94" s="36"/>
      <c r="VUU94" s="36"/>
      <c r="VUV94" s="40"/>
      <c r="VUW94" s="35"/>
      <c r="VUX94" s="36"/>
      <c r="VUY94" s="37"/>
      <c r="VUZ94" s="38"/>
      <c r="VVA94" s="39"/>
      <c r="VVB94" s="36"/>
      <c r="VVC94" s="36"/>
      <c r="VVD94" s="40"/>
      <c r="VVE94" s="35"/>
      <c r="VVF94" s="36"/>
      <c r="VVG94" s="37"/>
      <c r="VVH94" s="38"/>
      <c r="VVI94" s="39"/>
      <c r="VVJ94" s="36"/>
      <c r="VVK94" s="36"/>
      <c r="VVL94" s="40"/>
      <c r="VVM94" s="35"/>
      <c r="VVN94" s="36"/>
      <c r="VVO94" s="37"/>
      <c r="VVP94" s="38"/>
      <c r="VVQ94" s="39"/>
      <c r="VVR94" s="36"/>
      <c r="VVS94" s="36"/>
      <c r="VVT94" s="40"/>
      <c r="VVU94" s="35"/>
      <c r="VVV94" s="36"/>
      <c r="VVW94" s="37"/>
      <c r="VVX94" s="38"/>
      <c r="VVY94" s="39"/>
      <c r="VVZ94" s="36"/>
      <c r="VWA94" s="36"/>
      <c r="VWB94" s="40"/>
      <c r="VWC94" s="35"/>
      <c r="VWD94" s="36"/>
      <c r="VWE94" s="37"/>
      <c r="VWF94" s="38"/>
      <c r="VWG94" s="39"/>
      <c r="VWH94" s="36"/>
      <c r="VWI94" s="36"/>
      <c r="VWJ94" s="40"/>
      <c r="VWK94" s="35"/>
      <c r="VWL94" s="36"/>
      <c r="VWM94" s="37"/>
      <c r="VWN94" s="38"/>
      <c r="VWO94" s="39"/>
      <c r="VWP94" s="36"/>
      <c r="VWQ94" s="36"/>
      <c r="VWR94" s="40"/>
      <c r="VWS94" s="35"/>
      <c r="VWT94" s="36"/>
      <c r="VWU94" s="37"/>
      <c r="VWV94" s="38"/>
      <c r="VWW94" s="39"/>
      <c r="VWX94" s="36"/>
      <c r="VWY94" s="36"/>
      <c r="VWZ94" s="40"/>
      <c r="VXA94" s="35"/>
      <c r="VXB94" s="36"/>
      <c r="VXC94" s="37"/>
      <c r="VXD94" s="38"/>
      <c r="VXE94" s="39"/>
      <c r="VXF94" s="36"/>
      <c r="VXG94" s="36"/>
      <c r="VXH94" s="40"/>
      <c r="VXI94" s="35"/>
      <c r="VXJ94" s="36"/>
      <c r="VXK94" s="37"/>
      <c r="VXL94" s="38"/>
      <c r="VXM94" s="39"/>
      <c r="VXN94" s="36"/>
      <c r="VXO94" s="36"/>
      <c r="VXP94" s="40"/>
      <c r="VXQ94" s="35"/>
      <c r="VXR94" s="36"/>
      <c r="VXS94" s="37"/>
      <c r="VXT94" s="38"/>
      <c r="VXU94" s="39"/>
      <c r="VXV94" s="36"/>
      <c r="VXW94" s="36"/>
      <c r="VXX94" s="40"/>
      <c r="VXY94" s="35"/>
      <c r="VXZ94" s="36"/>
      <c r="VYA94" s="37"/>
      <c r="VYB94" s="38"/>
      <c r="VYC94" s="39"/>
      <c r="VYD94" s="36"/>
      <c r="VYE94" s="36"/>
      <c r="VYF94" s="40"/>
      <c r="VYG94" s="35"/>
      <c r="VYH94" s="36"/>
      <c r="VYI94" s="37"/>
      <c r="VYJ94" s="38"/>
      <c r="VYK94" s="39"/>
      <c r="VYL94" s="36"/>
      <c r="VYM94" s="36"/>
      <c r="VYN94" s="40"/>
      <c r="VYO94" s="35"/>
      <c r="VYP94" s="36"/>
      <c r="VYQ94" s="37"/>
      <c r="VYR94" s="38"/>
      <c r="VYS94" s="39"/>
      <c r="VYT94" s="36"/>
      <c r="VYU94" s="36"/>
      <c r="VYV94" s="40"/>
      <c r="VYW94" s="35"/>
      <c r="VYX94" s="36"/>
      <c r="VYY94" s="37"/>
      <c r="VYZ94" s="38"/>
      <c r="VZA94" s="39"/>
      <c r="VZB94" s="36"/>
      <c r="VZC94" s="36"/>
      <c r="VZD94" s="40"/>
      <c r="VZE94" s="35"/>
      <c r="VZF94" s="36"/>
      <c r="VZG94" s="37"/>
      <c r="VZH94" s="38"/>
      <c r="VZI94" s="39"/>
      <c r="VZJ94" s="36"/>
      <c r="VZK94" s="36"/>
      <c r="VZL94" s="40"/>
      <c r="VZM94" s="35"/>
      <c r="VZN94" s="36"/>
      <c r="VZO94" s="37"/>
      <c r="VZP94" s="38"/>
      <c r="VZQ94" s="39"/>
      <c r="VZR94" s="36"/>
      <c r="VZS94" s="36"/>
      <c r="VZT94" s="40"/>
      <c r="VZU94" s="35"/>
      <c r="VZV94" s="36"/>
      <c r="VZW94" s="37"/>
      <c r="VZX94" s="38"/>
      <c r="VZY94" s="39"/>
      <c r="VZZ94" s="36"/>
      <c r="WAA94" s="36"/>
      <c r="WAB94" s="40"/>
      <c r="WAC94" s="35"/>
      <c r="WAD94" s="36"/>
      <c r="WAE94" s="37"/>
      <c r="WAF94" s="38"/>
      <c r="WAG94" s="39"/>
      <c r="WAH94" s="36"/>
      <c r="WAI94" s="36"/>
      <c r="WAJ94" s="40"/>
      <c r="WAK94" s="35"/>
      <c r="WAL94" s="36"/>
      <c r="WAM94" s="37"/>
      <c r="WAN94" s="38"/>
      <c r="WAO94" s="39"/>
      <c r="WAP94" s="36"/>
      <c r="WAQ94" s="36"/>
      <c r="WAR94" s="40"/>
      <c r="WAS94" s="35"/>
      <c r="WAT94" s="36"/>
      <c r="WAU94" s="37"/>
      <c r="WAV94" s="38"/>
      <c r="WAW94" s="39"/>
      <c r="WAX94" s="36"/>
      <c r="WAY94" s="36"/>
      <c r="WAZ94" s="40"/>
      <c r="WBA94" s="35"/>
      <c r="WBB94" s="36"/>
      <c r="WBC94" s="37"/>
      <c r="WBD94" s="38"/>
      <c r="WBE94" s="39"/>
      <c r="WBF94" s="36"/>
      <c r="WBG94" s="36"/>
      <c r="WBH94" s="40"/>
      <c r="WBI94" s="35"/>
      <c r="WBJ94" s="36"/>
      <c r="WBK94" s="37"/>
      <c r="WBL94" s="38"/>
      <c r="WBM94" s="39"/>
      <c r="WBN94" s="36"/>
      <c r="WBO94" s="36"/>
      <c r="WBP94" s="40"/>
      <c r="WBQ94" s="35"/>
      <c r="WBR94" s="36"/>
      <c r="WBS94" s="37"/>
      <c r="WBT94" s="38"/>
      <c r="WBU94" s="39"/>
      <c r="WBV94" s="36"/>
      <c r="WBW94" s="36"/>
      <c r="WBX94" s="40"/>
      <c r="WBY94" s="35"/>
      <c r="WBZ94" s="36"/>
      <c r="WCA94" s="37"/>
      <c r="WCB94" s="38"/>
      <c r="WCC94" s="39"/>
      <c r="WCD94" s="36"/>
      <c r="WCE94" s="36"/>
      <c r="WCF94" s="40"/>
      <c r="WCG94" s="35"/>
      <c r="WCH94" s="36"/>
      <c r="WCI94" s="37"/>
      <c r="WCJ94" s="38"/>
      <c r="WCK94" s="39"/>
      <c r="WCL94" s="36"/>
      <c r="WCM94" s="36"/>
      <c r="WCN94" s="40"/>
      <c r="WCO94" s="35"/>
      <c r="WCP94" s="36"/>
      <c r="WCQ94" s="37"/>
      <c r="WCR94" s="38"/>
      <c r="WCS94" s="39"/>
      <c r="WCT94" s="36"/>
      <c r="WCU94" s="36"/>
      <c r="WCV94" s="40"/>
      <c r="WCW94" s="35"/>
      <c r="WCX94" s="36"/>
      <c r="WCY94" s="37"/>
      <c r="WCZ94" s="38"/>
      <c r="WDA94" s="39"/>
      <c r="WDB94" s="36"/>
      <c r="WDC94" s="36"/>
      <c r="WDD94" s="40"/>
      <c r="WDE94" s="35"/>
      <c r="WDF94" s="36"/>
      <c r="WDG94" s="37"/>
      <c r="WDH94" s="38"/>
      <c r="WDI94" s="39"/>
      <c r="WDJ94" s="36"/>
      <c r="WDK94" s="36"/>
      <c r="WDL94" s="40"/>
      <c r="WDM94" s="35"/>
      <c r="WDN94" s="36"/>
      <c r="WDO94" s="37"/>
      <c r="WDP94" s="38"/>
      <c r="WDQ94" s="39"/>
      <c r="WDR94" s="36"/>
      <c r="WDS94" s="36"/>
      <c r="WDT94" s="40"/>
      <c r="WDU94" s="35"/>
      <c r="WDV94" s="36"/>
      <c r="WDW94" s="37"/>
      <c r="WDX94" s="38"/>
      <c r="WDY94" s="39"/>
      <c r="WDZ94" s="36"/>
      <c r="WEA94" s="36"/>
      <c r="WEB94" s="40"/>
      <c r="WEC94" s="35"/>
      <c r="WED94" s="36"/>
      <c r="WEE94" s="37"/>
      <c r="WEF94" s="38"/>
      <c r="WEG94" s="39"/>
      <c r="WEH94" s="36"/>
      <c r="WEI94" s="36"/>
      <c r="WEJ94" s="40"/>
      <c r="WEK94" s="35"/>
      <c r="WEL94" s="36"/>
      <c r="WEM94" s="37"/>
      <c r="WEN94" s="38"/>
      <c r="WEO94" s="39"/>
      <c r="WEP94" s="36"/>
      <c r="WEQ94" s="36"/>
      <c r="WER94" s="40"/>
      <c r="WES94" s="35"/>
      <c r="WET94" s="36"/>
      <c r="WEU94" s="37"/>
      <c r="WEV94" s="38"/>
      <c r="WEW94" s="39"/>
      <c r="WEX94" s="36"/>
      <c r="WEY94" s="36"/>
      <c r="WEZ94" s="40"/>
      <c r="WFA94" s="35"/>
      <c r="WFB94" s="36"/>
      <c r="WFC94" s="37"/>
      <c r="WFD94" s="38"/>
      <c r="WFE94" s="39"/>
      <c r="WFF94" s="36"/>
      <c r="WFG94" s="36"/>
      <c r="WFH94" s="40"/>
      <c r="WFI94" s="35"/>
      <c r="WFJ94" s="36"/>
      <c r="WFK94" s="37"/>
      <c r="WFL94" s="38"/>
      <c r="WFM94" s="39"/>
      <c r="WFN94" s="36"/>
      <c r="WFO94" s="36"/>
      <c r="WFP94" s="40"/>
      <c r="WFQ94" s="35"/>
      <c r="WFR94" s="36"/>
      <c r="WFS94" s="37"/>
      <c r="WFT94" s="38"/>
      <c r="WFU94" s="39"/>
      <c r="WFV94" s="36"/>
      <c r="WFW94" s="36"/>
      <c r="WFX94" s="40"/>
      <c r="WFY94" s="35"/>
      <c r="WFZ94" s="36"/>
      <c r="WGA94" s="37"/>
      <c r="WGB94" s="38"/>
      <c r="WGC94" s="39"/>
      <c r="WGD94" s="36"/>
      <c r="WGE94" s="36"/>
      <c r="WGF94" s="40"/>
      <c r="WGG94" s="35"/>
      <c r="WGH94" s="36"/>
      <c r="WGI94" s="37"/>
      <c r="WGJ94" s="38"/>
      <c r="WGK94" s="39"/>
      <c r="WGL94" s="36"/>
      <c r="WGM94" s="36"/>
      <c r="WGN94" s="40"/>
      <c r="WGO94" s="35"/>
      <c r="WGP94" s="36"/>
      <c r="WGQ94" s="37"/>
      <c r="WGR94" s="38"/>
      <c r="WGS94" s="39"/>
      <c r="WGT94" s="36"/>
      <c r="WGU94" s="36"/>
      <c r="WGV94" s="40"/>
      <c r="WGW94" s="35"/>
      <c r="WGX94" s="36"/>
      <c r="WGY94" s="37"/>
      <c r="WGZ94" s="38"/>
      <c r="WHA94" s="39"/>
      <c r="WHB94" s="36"/>
      <c r="WHC94" s="36"/>
      <c r="WHD94" s="40"/>
      <c r="WHE94" s="35"/>
      <c r="WHF94" s="36"/>
      <c r="WHG94" s="37"/>
      <c r="WHH94" s="38"/>
      <c r="WHI94" s="39"/>
      <c r="WHJ94" s="36"/>
      <c r="WHK94" s="36"/>
      <c r="WHL94" s="40"/>
      <c r="WHM94" s="35"/>
      <c r="WHN94" s="36"/>
      <c r="WHO94" s="37"/>
      <c r="WHP94" s="38"/>
      <c r="WHQ94" s="39"/>
      <c r="WHR94" s="36"/>
      <c r="WHS94" s="36"/>
      <c r="WHT94" s="40"/>
      <c r="WHU94" s="35"/>
      <c r="WHV94" s="36"/>
      <c r="WHW94" s="37"/>
      <c r="WHX94" s="38"/>
      <c r="WHY94" s="39"/>
      <c r="WHZ94" s="36"/>
      <c r="WIA94" s="36"/>
      <c r="WIB94" s="40"/>
      <c r="WIC94" s="35"/>
      <c r="WID94" s="36"/>
      <c r="WIE94" s="37"/>
      <c r="WIF94" s="38"/>
      <c r="WIG94" s="39"/>
      <c r="WIH94" s="36"/>
      <c r="WII94" s="36"/>
      <c r="WIJ94" s="40"/>
      <c r="WIK94" s="35"/>
      <c r="WIL94" s="36"/>
      <c r="WIM94" s="37"/>
      <c r="WIN94" s="38"/>
      <c r="WIO94" s="39"/>
      <c r="WIP94" s="36"/>
      <c r="WIQ94" s="36"/>
      <c r="WIR94" s="40"/>
      <c r="WIS94" s="35"/>
      <c r="WIT94" s="36"/>
      <c r="WIU94" s="37"/>
      <c r="WIV94" s="38"/>
      <c r="WIW94" s="39"/>
      <c r="WIX94" s="36"/>
      <c r="WIY94" s="36"/>
      <c r="WIZ94" s="40"/>
      <c r="WJA94" s="35"/>
      <c r="WJB94" s="36"/>
      <c r="WJC94" s="37"/>
      <c r="WJD94" s="38"/>
      <c r="WJE94" s="39"/>
      <c r="WJF94" s="36"/>
      <c r="WJG94" s="36"/>
      <c r="WJH94" s="40"/>
      <c r="WJI94" s="35"/>
      <c r="WJJ94" s="36"/>
      <c r="WJK94" s="37"/>
      <c r="WJL94" s="38"/>
      <c r="WJM94" s="39"/>
      <c r="WJN94" s="36"/>
      <c r="WJO94" s="36"/>
      <c r="WJP94" s="40"/>
      <c r="WJQ94" s="35"/>
      <c r="WJR94" s="36"/>
      <c r="WJS94" s="37"/>
      <c r="WJT94" s="38"/>
      <c r="WJU94" s="39"/>
      <c r="WJV94" s="36"/>
      <c r="WJW94" s="36"/>
      <c r="WJX94" s="40"/>
      <c r="WJY94" s="35"/>
      <c r="WJZ94" s="36"/>
      <c r="WKA94" s="37"/>
      <c r="WKB94" s="38"/>
      <c r="WKC94" s="39"/>
      <c r="WKD94" s="36"/>
      <c r="WKE94" s="36"/>
      <c r="WKF94" s="40"/>
      <c r="WKG94" s="35"/>
      <c r="WKH94" s="36"/>
      <c r="WKI94" s="37"/>
      <c r="WKJ94" s="38"/>
      <c r="WKK94" s="39"/>
      <c r="WKL94" s="36"/>
      <c r="WKM94" s="36"/>
      <c r="WKN94" s="40"/>
      <c r="WKO94" s="35"/>
      <c r="WKP94" s="36"/>
      <c r="WKQ94" s="37"/>
      <c r="WKR94" s="38"/>
      <c r="WKS94" s="39"/>
      <c r="WKT94" s="36"/>
      <c r="WKU94" s="36"/>
      <c r="WKV94" s="40"/>
      <c r="WKW94" s="35"/>
      <c r="WKX94" s="36"/>
      <c r="WKY94" s="37"/>
      <c r="WKZ94" s="38"/>
      <c r="WLA94" s="39"/>
      <c r="WLB94" s="36"/>
      <c r="WLC94" s="36"/>
      <c r="WLD94" s="40"/>
      <c r="WLE94" s="35"/>
      <c r="WLF94" s="36"/>
      <c r="WLG94" s="37"/>
      <c r="WLH94" s="38"/>
      <c r="WLI94" s="39"/>
      <c r="WLJ94" s="36"/>
      <c r="WLK94" s="36"/>
      <c r="WLL94" s="40"/>
      <c r="WLM94" s="35"/>
      <c r="WLN94" s="36"/>
      <c r="WLO94" s="37"/>
      <c r="WLP94" s="38"/>
      <c r="WLQ94" s="39"/>
      <c r="WLR94" s="36"/>
      <c r="WLS94" s="36"/>
      <c r="WLT94" s="40"/>
      <c r="WLU94" s="35"/>
      <c r="WLV94" s="36"/>
      <c r="WLW94" s="37"/>
      <c r="WLX94" s="38"/>
      <c r="WLY94" s="39"/>
      <c r="WLZ94" s="36"/>
      <c r="WMA94" s="36"/>
      <c r="WMB94" s="40"/>
      <c r="WMC94" s="35"/>
      <c r="WMD94" s="36"/>
      <c r="WME94" s="37"/>
      <c r="WMF94" s="38"/>
      <c r="WMG94" s="39"/>
      <c r="WMH94" s="36"/>
      <c r="WMI94" s="36"/>
      <c r="WMJ94" s="40"/>
      <c r="WMK94" s="35"/>
      <c r="WML94" s="36"/>
      <c r="WMM94" s="37"/>
      <c r="WMN94" s="38"/>
      <c r="WMO94" s="39"/>
      <c r="WMP94" s="36"/>
      <c r="WMQ94" s="36"/>
      <c r="WMR94" s="40"/>
      <c r="WMS94" s="35"/>
      <c r="WMT94" s="36"/>
      <c r="WMU94" s="37"/>
      <c r="WMV94" s="38"/>
      <c r="WMW94" s="39"/>
      <c r="WMX94" s="36"/>
      <c r="WMY94" s="36"/>
      <c r="WMZ94" s="40"/>
      <c r="WNA94" s="35"/>
      <c r="WNB94" s="36"/>
      <c r="WNC94" s="37"/>
      <c r="WND94" s="38"/>
      <c r="WNE94" s="39"/>
      <c r="WNF94" s="36"/>
      <c r="WNG94" s="36"/>
      <c r="WNH94" s="40"/>
      <c r="WNI94" s="35"/>
      <c r="WNJ94" s="36"/>
      <c r="WNK94" s="37"/>
      <c r="WNL94" s="38"/>
      <c r="WNM94" s="39"/>
      <c r="WNN94" s="36"/>
      <c r="WNO94" s="36"/>
      <c r="WNP94" s="40"/>
      <c r="WNQ94" s="35"/>
      <c r="WNR94" s="36"/>
      <c r="WNS94" s="37"/>
      <c r="WNT94" s="38"/>
      <c r="WNU94" s="39"/>
      <c r="WNV94" s="36"/>
      <c r="WNW94" s="36"/>
      <c r="WNX94" s="40"/>
      <c r="WNY94" s="35"/>
      <c r="WNZ94" s="36"/>
      <c r="WOA94" s="37"/>
      <c r="WOB94" s="38"/>
      <c r="WOC94" s="39"/>
      <c r="WOD94" s="36"/>
      <c r="WOE94" s="36"/>
      <c r="WOF94" s="40"/>
      <c r="WOG94" s="35"/>
      <c r="WOH94" s="36"/>
      <c r="WOI94" s="37"/>
      <c r="WOJ94" s="38"/>
      <c r="WOK94" s="39"/>
      <c r="WOL94" s="36"/>
      <c r="WOM94" s="36"/>
      <c r="WON94" s="40"/>
      <c r="WOO94" s="35"/>
      <c r="WOP94" s="36"/>
      <c r="WOQ94" s="37"/>
      <c r="WOR94" s="38"/>
      <c r="WOS94" s="39"/>
      <c r="WOT94" s="36"/>
      <c r="WOU94" s="36"/>
      <c r="WOV94" s="40"/>
      <c r="WOW94" s="35"/>
      <c r="WOX94" s="36"/>
      <c r="WOY94" s="37"/>
      <c r="WOZ94" s="38"/>
      <c r="WPA94" s="39"/>
      <c r="WPB94" s="36"/>
      <c r="WPC94" s="36"/>
      <c r="WPD94" s="40"/>
      <c r="WPE94" s="35"/>
      <c r="WPF94" s="36"/>
      <c r="WPG94" s="37"/>
      <c r="WPH94" s="38"/>
      <c r="WPI94" s="39"/>
      <c r="WPJ94" s="36"/>
      <c r="WPK94" s="36"/>
      <c r="WPL94" s="40"/>
      <c r="WPM94" s="35"/>
      <c r="WPN94" s="36"/>
      <c r="WPO94" s="37"/>
      <c r="WPP94" s="38"/>
      <c r="WPQ94" s="39"/>
      <c r="WPR94" s="36"/>
      <c r="WPS94" s="36"/>
      <c r="WPT94" s="40"/>
      <c r="WPU94" s="35"/>
      <c r="WPV94" s="36"/>
      <c r="WPW94" s="37"/>
      <c r="WPX94" s="38"/>
      <c r="WPY94" s="39"/>
      <c r="WPZ94" s="36"/>
      <c r="WQA94" s="36"/>
      <c r="WQB94" s="40"/>
      <c r="WQC94" s="35"/>
      <c r="WQD94" s="36"/>
      <c r="WQE94" s="37"/>
      <c r="WQF94" s="38"/>
      <c r="WQG94" s="39"/>
      <c r="WQH94" s="36"/>
      <c r="WQI94" s="36"/>
      <c r="WQJ94" s="40"/>
      <c r="WQK94" s="35"/>
      <c r="WQL94" s="36"/>
      <c r="WQM94" s="37"/>
      <c r="WQN94" s="38"/>
      <c r="WQO94" s="39"/>
      <c r="WQP94" s="36"/>
      <c r="WQQ94" s="36"/>
      <c r="WQR94" s="40"/>
      <c r="WQS94" s="35"/>
      <c r="WQT94" s="36"/>
      <c r="WQU94" s="37"/>
      <c r="WQV94" s="38"/>
      <c r="WQW94" s="39"/>
      <c r="WQX94" s="36"/>
      <c r="WQY94" s="36"/>
      <c r="WQZ94" s="40"/>
      <c r="WRA94" s="35"/>
      <c r="WRB94" s="36"/>
      <c r="WRC94" s="37"/>
      <c r="WRD94" s="38"/>
      <c r="WRE94" s="39"/>
      <c r="WRF94" s="36"/>
      <c r="WRG94" s="36"/>
      <c r="WRH94" s="40"/>
      <c r="WRI94" s="35"/>
      <c r="WRJ94" s="36"/>
      <c r="WRK94" s="37"/>
      <c r="WRL94" s="38"/>
      <c r="WRM94" s="39"/>
      <c r="WRN94" s="36"/>
      <c r="WRO94" s="36"/>
      <c r="WRP94" s="40"/>
      <c r="WRQ94" s="35"/>
      <c r="WRR94" s="36"/>
      <c r="WRS94" s="37"/>
      <c r="WRT94" s="38"/>
      <c r="WRU94" s="39"/>
      <c r="WRV94" s="36"/>
      <c r="WRW94" s="36"/>
      <c r="WRX94" s="40"/>
      <c r="WRY94" s="35"/>
      <c r="WRZ94" s="36"/>
      <c r="WSA94" s="37"/>
      <c r="WSB94" s="38"/>
      <c r="WSC94" s="39"/>
      <c r="WSD94" s="36"/>
      <c r="WSE94" s="36"/>
      <c r="WSF94" s="40"/>
      <c r="WSG94" s="35"/>
      <c r="WSH94" s="36"/>
      <c r="WSI94" s="37"/>
      <c r="WSJ94" s="38"/>
      <c r="WSK94" s="39"/>
      <c r="WSL94" s="36"/>
      <c r="WSM94" s="36"/>
      <c r="WSN94" s="40"/>
      <c r="WSO94" s="35"/>
      <c r="WSP94" s="36"/>
      <c r="WSQ94" s="37"/>
      <c r="WSR94" s="38"/>
      <c r="WSS94" s="39"/>
      <c r="WST94" s="36"/>
      <c r="WSU94" s="36"/>
      <c r="WSV94" s="40"/>
      <c r="WSW94" s="35"/>
      <c r="WSX94" s="36"/>
      <c r="WSY94" s="37"/>
      <c r="WSZ94" s="38"/>
      <c r="WTA94" s="39"/>
      <c r="WTB94" s="36"/>
      <c r="WTC94" s="36"/>
      <c r="WTD94" s="40"/>
      <c r="WTE94" s="35"/>
      <c r="WTF94" s="36"/>
      <c r="WTG94" s="37"/>
      <c r="WTH94" s="38"/>
      <c r="WTI94" s="39"/>
      <c r="WTJ94" s="36"/>
      <c r="WTK94" s="36"/>
      <c r="WTL94" s="40"/>
      <c r="WTM94" s="35"/>
      <c r="WTN94" s="36"/>
      <c r="WTO94" s="37"/>
      <c r="WTP94" s="38"/>
      <c r="WTQ94" s="39"/>
      <c r="WTR94" s="36"/>
      <c r="WTS94" s="36"/>
      <c r="WTT94" s="40"/>
      <c r="WTU94" s="35"/>
      <c r="WTV94" s="36"/>
      <c r="WTW94" s="37"/>
      <c r="WTX94" s="38"/>
      <c r="WTY94" s="39"/>
      <c r="WTZ94" s="36"/>
      <c r="WUA94" s="36"/>
      <c r="WUB94" s="40"/>
      <c r="WUC94" s="35"/>
      <c r="WUD94" s="36"/>
      <c r="WUE94" s="37"/>
      <c r="WUF94" s="38"/>
      <c r="WUG94" s="39"/>
      <c r="WUH94" s="36"/>
      <c r="WUI94" s="36"/>
      <c r="WUJ94" s="40"/>
      <c r="WUK94" s="35"/>
      <c r="WUL94" s="36"/>
      <c r="WUM94" s="37"/>
      <c r="WUN94" s="38"/>
      <c r="WUO94" s="39"/>
      <c r="WUP94" s="36"/>
      <c r="WUQ94" s="36"/>
      <c r="WUR94" s="40"/>
      <c r="WUS94" s="35"/>
      <c r="WUT94" s="36"/>
      <c r="WUU94" s="37"/>
      <c r="WUV94" s="38"/>
      <c r="WUW94" s="39"/>
      <c r="WUX94" s="36"/>
      <c r="WUY94" s="36"/>
      <c r="WUZ94" s="40"/>
      <c r="WVA94" s="35"/>
      <c r="WVB94" s="36"/>
      <c r="WVC94" s="37"/>
      <c r="WVD94" s="38"/>
      <c r="WVE94" s="39"/>
      <c r="WVF94" s="36"/>
      <c r="WVG94" s="36"/>
      <c r="WVH94" s="40"/>
      <c r="WVI94" s="35"/>
      <c r="WVJ94" s="36"/>
      <c r="WVK94" s="37"/>
      <c r="WVL94" s="38"/>
      <c r="WVM94" s="39"/>
      <c r="WVN94" s="36"/>
      <c r="WVO94" s="36"/>
      <c r="WVP94" s="40"/>
      <c r="WVQ94" s="35"/>
      <c r="WVR94" s="36"/>
      <c r="WVS94" s="37"/>
      <c r="WVT94" s="38"/>
      <c r="WVU94" s="39"/>
      <c r="WVV94" s="36"/>
      <c r="WVW94" s="36"/>
      <c r="WVX94" s="40"/>
      <c r="WVY94" s="35"/>
      <c r="WVZ94" s="36"/>
      <c r="WWA94" s="37"/>
      <c r="WWB94" s="38"/>
      <c r="WWC94" s="39"/>
      <c r="WWD94" s="36"/>
      <c r="WWE94" s="36"/>
      <c r="WWF94" s="40"/>
      <c r="WWG94" s="35"/>
      <c r="WWH94" s="36"/>
      <c r="WWI94" s="37"/>
      <c r="WWJ94" s="38"/>
      <c r="WWK94" s="39"/>
      <c r="WWL94" s="36"/>
      <c r="WWM94" s="36"/>
      <c r="WWN94" s="40"/>
      <c r="WWO94" s="35"/>
      <c r="WWP94" s="36"/>
      <c r="WWQ94" s="37"/>
      <c r="WWR94" s="38"/>
      <c r="WWS94" s="39"/>
      <c r="WWT94" s="36"/>
      <c r="WWU94" s="36"/>
      <c r="WWV94" s="40"/>
      <c r="WWW94" s="35"/>
      <c r="WWX94" s="36"/>
      <c r="WWY94" s="37"/>
      <c r="WWZ94" s="38"/>
      <c r="WXA94" s="39"/>
      <c r="WXB94" s="36"/>
      <c r="WXC94" s="36"/>
      <c r="WXD94" s="40"/>
      <c r="WXE94" s="35"/>
      <c r="WXF94" s="36"/>
      <c r="WXG94" s="37"/>
      <c r="WXH94" s="38"/>
      <c r="WXI94" s="39"/>
      <c r="WXJ94" s="36"/>
      <c r="WXK94" s="36"/>
      <c r="WXL94" s="40"/>
      <c r="WXM94" s="35"/>
      <c r="WXN94" s="36"/>
      <c r="WXO94" s="37"/>
      <c r="WXP94" s="38"/>
      <c r="WXQ94" s="39"/>
      <c r="WXR94" s="36"/>
      <c r="WXS94" s="36"/>
      <c r="WXT94" s="40"/>
      <c r="WXU94" s="35"/>
      <c r="WXV94" s="36"/>
      <c r="WXW94" s="37"/>
      <c r="WXX94" s="38"/>
      <c r="WXY94" s="39"/>
      <c r="WXZ94" s="36"/>
      <c r="WYA94" s="36"/>
      <c r="WYB94" s="40"/>
      <c r="WYC94" s="35"/>
      <c r="WYD94" s="36"/>
      <c r="WYE94" s="37"/>
      <c r="WYF94" s="38"/>
      <c r="WYG94" s="39"/>
      <c r="WYH94" s="36"/>
      <c r="WYI94" s="36"/>
      <c r="WYJ94" s="40"/>
      <c r="WYK94" s="35"/>
      <c r="WYL94" s="36"/>
      <c r="WYM94" s="37"/>
      <c r="WYN94" s="38"/>
      <c r="WYO94" s="39"/>
      <c r="WYP94" s="36"/>
      <c r="WYQ94" s="36"/>
      <c r="WYR94" s="40"/>
      <c r="WYS94" s="35"/>
      <c r="WYT94" s="36"/>
      <c r="WYU94" s="37"/>
      <c r="WYV94" s="38"/>
      <c r="WYW94" s="39"/>
      <c r="WYX94" s="36"/>
      <c r="WYY94" s="36"/>
      <c r="WYZ94" s="40"/>
      <c r="WZA94" s="35"/>
      <c r="WZB94" s="36"/>
      <c r="WZC94" s="37"/>
      <c r="WZD94" s="38"/>
      <c r="WZE94" s="39"/>
      <c r="WZF94" s="36"/>
      <c r="WZG94" s="36"/>
      <c r="WZH94" s="40"/>
      <c r="WZI94" s="35"/>
      <c r="WZJ94" s="36"/>
      <c r="WZK94" s="37"/>
      <c r="WZL94" s="38"/>
      <c r="WZM94" s="39"/>
      <c r="WZN94" s="36"/>
      <c r="WZO94" s="36"/>
      <c r="WZP94" s="40"/>
      <c r="WZQ94" s="35"/>
      <c r="WZR94" s="36"/>
      <c r="WZS94" s="37"/>
      <c r="WZT94" s="38"/>
      <c r="WZU94" s="39"/>
      <c r="WZV94" s="36"/>
      <c r="WZW94" s="36"/>
      <c r="WZX94" s="40"/>
      <c r="WZY94" s="35"/>
      <c r="WZZ94" s="36"/>
      <c r="XAA94" s="37"/>
      <c r="XAB94" s="38"/>
      <c r="XAC94" s="39"/>
      <c r="XAD94" s="36"/>
      <c r="XAE94" s="36"/>
      <c r="XAF94" s="40"/>
      <c r="XAG94" s="35"/>
      <c r="XAH94" s="36"/>
      <c r="XAI94" s="37"/>
      <c r="XAJ94" s="38"/>
      <c r="XAK94" s="39"/>
      <c r="XAL94" s="36"/>
      <c r="XAM94" s="36"/>
      <c r="XAN94" s="40"/>
      <c r="XAO94" s="35"/>
      <c r="XAP94" s="36"/>
      <c r="XAQ94" s="37"/>
      <c r="XAR94" s="38"/>
      <c r="XAS94" s="39"/>
      <c r="XAT94" s="36"/>
      <c r="XAU94" s="36"/>
      <c r="XAV94" s="40"/>
      <c r="XAW94" s="35"/>
      <c r="XAX94" s="36"/>
      <c r="XAY94" s="37"/>
      <c r="XAZ94" s="38"/>
      <c r="XBA94" s="39"/>
      <c r="XBB94" s="36"/>
      <c r="XBC94" s="36"/>
      <c r="XBD94" s="40"/>
      <c r="XBE94" s="35"/>
      <c r="XBF94" s="36"/>
      <c r="XBG94" s="37"/>
      <c r="XBH94" s="38"/>
      <c r="XBI94" s="39"/>
      <c r="XBJ94" s="36"/>
      <c r="XBK94" s="36"/>
      <c r="XBL94" s="40"/>
      <c r="XBM94" s="35"/>
      <c r="XBN94" s="36"/>
      <c r="XBO94" s="37"/>
      <c r="XBP94" s="38"/>
      <c r="XBQ94" s="39"/>
      <c r="XBR94" s="36"/>
      <c r="XBS94" s="36"/>
      <c r="XBT94" s="40"/>
      <c r="XBU94" s="35"/>
      <c r="XBV94" s="36"/>
      <c r="XBW94" s="37"/>
      <c r="XBX94" s="38"/>
      <c r="XBY94" s="39"/>
      <c r="XBZ94" s="36"/>
      <c r="XCA94" s="36"/>
      <c r="XCB94" s="40"/>
      <c r="XCC94" s="35"/>
      <c r="XCD94" s="36"/>
      <c r="XCE94" s="37"/>
      <c r="XCF94" s="38"/>
      <c r="XCG94" s="39"/>
      <c r="XCH94" s="36"/>
      <c r="XCI94" s="36"/>
      <c r="XCJ94" s="40"/>
      <c r="XCK94" s="35"/>
      <c r="XCL94" s="36"/>
      <c r="XCM94" s="37"/>
      <c r="XCN94" s="38"/>
      <c r="XCO94" s="39"/>
      <c r="XCP94" s="36"/>
      <c r="XCQ94" s="36"/>
      <c r="XCR94" s="40"/>
      <c r="XCS94" s="35"/>
      <c r="XCT94" s="36"/>
      <c r="XCU94" s="37"/>
      <c r="XCV94" s="38"/>
      <c r="XCW94" s="39"/>
      <c r="XCX94" s="36"/>
      <c r="XCY94" s="36"/>
      <c r="XCZ94" s="40"/>
      <c r="XDA94" s="35"/>
      <c r="XDB94" s="36"/>
      <c r="XDC94" s="37"/>
      <c r="XDD94" s="38"/>
      <c r="XDE94" s="39"/>
      <c r="XDF94" s="36"/>
      <c r="XDG94" s="36"/>
      <c r="XDH94" s="40"/>
      <c r="XDI94" s="35"/>
      <c r="XDJ94" s="36"/>
      <c r="XDK94" s="37"/>
      <c r="XDL94" s="38"/>
      <c r="XDM94" s="39"/>
      <c r="XDN94" s="36"/>
      <c r="XDO94" s="36"/>
      <c r="XDP94" s="40"/>
      <c r="XDQ94" s="35"/>
      <c r="XDR94" s="36"/>
      <c r="XDS94" s="37"/>
      <c r="XDT94" s="38"/>
      <c r="XDU94" s="39"/>
      <c r="XDV94" s="36"/>
      <c r="XDW94" s="36"/>
      <c r="XDX94" s="40"/>
      <c r="XDY94" s="35"/>
      <c r="XDZ94" s="36"/>
      <c r="XEA94" s="37"/>
      <c r="XEB94" s="38"/>
      <c r="XEC94" s="39"/>
      <c r="XED94" s="36"/>
      <c r="XEE94" s="36"/>
      <c r="XEF94" s="40"/>
      <c r="XEG94" s="35"/>
      <c r="XEH94" s="36"/>
      <c r="XEI94" s="37"/>
      <c r="XEJ94" s="38"/>
      <c r="XEK94" s="39"/>
      <c r="XEL94" s="36"/>
      <c r="XEM94" s="36"/>
      <c r="XEN94" s="40"/>
      <c r="XEO94" s="35"/>
      <c r="XEP94" s="36"/>
      <c r="XEQ94" s="37"/>
      <c r="XER94" s="38"/>
      <c r="XES94" s="39"/>
      <c r="XET94" s="36"/>
      <c r="XEU94" s="36"/>
      <c r="XEV94" s="40"/>
      <c r="XEW94" s="35"/>
      <c r="XEX94" s="36"/>
      <c r="XEY94" s="37"/>
      <c r="XEZ94" s="38"/>
      <c r="XFA94" s="39"/>
      <c r="XFB94" s="36"/>
      <c r="XFC94" s="36"/>
      <c r="XFD94" s="40"/>
    </row>
    <row r="95" spans="1:16384" s="21" customFormat="1" ht="30.75" customHeight="1">
      <c r="A95" s="174">
        <v>260220001023</v>
      </c>
      <c r="B95" s="175" t="s">
        <v>55</v>
      </c>
      <c r="C95" s="176">
        <v>46181</v>
      </c>
      <c r="D95" s="121" t="s">
        <v>102</v>
      </c>
      <c r="E95" s="120" t="s">
        <v>92</v>
      </c>
      <c r="F95" s="121" t="s">
        <v>103</v>
      </c>
      <c r="G95" s="121" t="s">
        <v>104</v>
      </c>
      <c r="H95" s="177">
        <v>0.54166666666666663</v>
      </c>
      <c r="I95" s="179" t="s">
        <v>62</v>
      </c>
      <c r="J95" s="268" t="s">
        <v>106</v>
      </c>
      <c r="K95" s="281"/>
      <c r="L95" s="47"/>
      <c r="M95" s="48"/>
      <c r="N95" s="49"/>
      <c r="O95" s="49"/>
      <c r="P95" s="50"/>
      <c r="Q95" s="51"/>
      <c r="R95" s="46"/>
      <c r="S95" s="37"/>
      <c r="T95" s="38"/>
      <c r="U95" s="39"/>
      <c r="V95" s="36"/>
      <c r="W95" s="36"/>
      <c r="X95" s="40"/>
      <c r="Y95" s="35"/>
      <c r="Z95" s="36"/>
      <c r="AA95" s="37"/>
      <c r="AB95" s="38"/>
      <c r="AC95" s="39"/>
      <c r="AD95" s="36"/>
      <c r="AE95" s="36"/>
      <c r="AF95" s="40"/>
      <c r="AG95" s="35"/>
      <c r="AH95" s="36"/>
      <c r="AI95" s="37"/>
      <c r="AJ95" s="38"/>
      <c r="AK95" s="39"/>
      <c r="AL95" s="36"/>
      <c r="AM95" s="36"/>
      <c r="AN95" s="40"/>
      <c r="AO95" s="35"/>
      <c r="AP95" s="36"/>
      <c r="AQ95" s="37"/>
      <c r="AR95" s="38"/>
      <c r="AS95" s="39"/>
      <c r="AT95" s="36"/>
      <c r="AU95" s="36"/>
      <c r="AV95" s="40"/>
      <c r="AW95" s="35"/>
      <c r="AX95" s="36"/>
      <c r="AY95" s="37"/>
      <c r="AZ95" s="38"/>
      <c r="BA95" s="39"/>
      <c r="BB95" s="36"/>
      <c r="BC95" s="36"/>
      <c r="BD95" s="40"/>
      <c r="BE95" s="35"/>
      <c r="BF95" s="36"/>
      <c r="BG95" s="37"/>
      <c r="BH95" s="38"/>
      <c r="BI95" s="39"/>
      <c r="BJ95" s="36"/>
      <c r="BK95" s="36"/>
      <c r="BL95" s="40"/>
      <c r="BM95" s="35"/>
      <c r="BN95" s="36"/>
      <c r="BO95" s="37"/>
      <c r="BP95" s="38"/>
      <c r="BQ95" s="39"/>
      <c r="BR95" s="36"/>
      <c r="BS95" s="36"/>
      <c r="BT95" s="40"/>
      <c r="BU95" s="35"/>
      <c r="BV95" s="36"/>
      <c r="BW95" s="37"/>
      <c r="BX95" s="38"/>
      <c r="BY95" s="39"/>
      <c r="BZ95" s="36"/>
      <c r="CA95" s="36"/>
      <c r="CB95" s="40"/>
      <c r="CC95" s="35"/>
      <c r="CD95" s="36"/>
      <c r="CE95" s="37"/>
      <c r="CF95" s="38"/>
      <c r="CG95" s="39"/>
      <c r="CH95" s="36"/>
      <c r="CI95" s="36"/>
      <c r="CJ95" s="40"/>
      <c r="CK95" s="35"/>
      <c r="CL95" s="36"/>
      <c r="CM95" s="37"/>
      <c r="CN95" s="38"/>
      <c r="CO95" s="39"/>
      <c r="CP95" s="36"/>
      <c r="CQ95" s="36"/>
      <c r="CR95" s="40"/>
      <c r="CS95" s="35"/>
      <c r="CT95" s="36"/>
      <c r="CU95" s="37"/>
      <c r="CV95" s="38"/>
      <c r="CW95" s="39"/>
      <c r="CX95" s="36"/>
      <c r="CY95" s="36"/>
      <c r="CZ95" s="40"/>
      <c r="DA95" s="35"/>
      <c r="DB95" s="36"/>
      <c r="DC95" s="37"/>
      <c r="DD95" s="38"/>
      <c r="DE95" s="39"/>
      <c r="DF95" s="36"/>
      <c r="DG95" s="36"/>
      <c r="DH95" s="40"/>
      <c r="DI95" s="35"/>
      <c r="DJ95" s="36"/>
      <c r="DK95" s="37"/>
      <c r="DL95" s="38"/>
      <c r="DM95" s="39"/>
      <c r="DN95" s="36"/>
      <c r="DO95" s="36"/>
      <c r="DP95" s="40"/>
      <c r="DQ95" s="35"/>
      <c r="DR95" s="36"/>
      <c r="DS95" s="37"/>
      <c r="DT95" s="38"/>
      <c r="DU95" s="39"/>
      <c r="DV95" s="36"/>
      <c r="DW95" s="36"/>
      <c r="DX95" s="40"/>
      <c r="DY95" s="35"/>
      <c r="DZ95" s="36"/>
      <c r="EA95" s="37"/>
      <c r="EB95" s="38"/>
      <c r="EC95" s="39"/>
      <c r="ED95" s="36"/>
      <c r="EE95" s="36"/>
      <c r="EF95" s="40"/>
      <c r="EG95" s="35"/>
      <c r="EH95" s="36"/>
      <c r="EI95" s="37"/>
      <c r="EJ95" s="38"/>
      <c r="EK95" s="39"/>
      <c r="EL95" s="36"/>
      <c r="EM95" s="36"/>
      <c r="EN95" s="40"/>
      <c r="EO95" s="35"/>
      <c r="EP95" s="36"/>
      <c r="EQ95" s="37"/>
      <c r="ER95" s="38"/>
      <c r="ES95" s="39"/>
      <c r="ET95" s="36"/>
      <c r="EU95" s="36"/>
      <c r="EV95" s="40"/>
      <c r="EW95" s="35"/>
      <c r="EX95" s="36"/>
      <c r="EY95" s="37"/>
      <c r="EZ95" s="38"/>
      <c r="FA95" s="39"/>
      <c r="FB95" s="36"/>
      <c r="FC95" s="36"/>
      <c r="FD95" s="40"/>
      <c r="FE95" s="35"/>
      <c r="FF95" s="36"/>
      <c r="FG95" s="37"/>
      <c r="FH95" s="38"/>
      <c r="FI95" s="39"/>
      <c r="FJ95" s="36"/>
      <c r="FK95" s="36"/>
      <c r="FL95" s="40"/>
      <c r="FM95" s="35"/>
      <c r="FN95" s="36"/>
      <c r="FO95" s="37"/>
      <c r="FP95" s="38"/>
      <c r="FQ95" s="39"/>
      <c r="FR95" s="36"/>
      <c r="FS95" s="36"/>
      <c r="FT95" s="40"/>
      <c r="FU95" s="35"/>
      <c r="FV95" s="36"/>
      <c r="FW95" s="37"/>
      <c r="FX95" s="38"/>
      <c r="FY95" s="39"/>
      <c r="FZ95" s="36"/>
      <c r="GA95" s="36"/>
      <c r="GB95" s="40"/>
      <c r="GC95" s="35"/>
      <c r="GD95" s="36"/>
      <c r="GE95" s="37"/>
      <c r="GF95" s="38"/>
      <c r="GG95" s="39"/>
      <c r="GH95" s="36"/>
      <c r="GI95" s="36"/>
      <c r="GJ95" s="40"/>
      <c r="GK95" s="35"/>
      <c r="GL95" s="36"/>
      <c r="GM95" s="37"/>
      <c r="GN95" s="38"/>
      <c r="GO95" s="39"/>
      <c r="GP95" s="36"/>
      <c r="GQ95" s="36"/>
      <c r="GR95" s="40"/>
      <c r="GS95" s="35"/>
      <c r="GT95" s="36"/>
      <c r="GU95" s="37"/>
      <c r="GV95" s="38"/>
      <c r="GW95" s="39"/>
      <c r="GX95" s="36"/>
      <c r="GY95" s="36"/>
      <c r="GZ95" s="40"/>
      <c r="HA95" s="35"/>
      <c r="HB95" s="36"/>
      <c r="HC95" s="37"/>
      <c r="HD95" s="38"/>
      <c r="HE95" s="39"/>
      <c r="HF95" s="36"/>
      <c r="HG95" s="36"/>
      <c r="HH95" s="40"/>
      <c r="HI95" s="35"/>
      <c r="HJ95" s="36"/>
      <c r="HK95" s="37"/>
      <c r="HL95" s="38"/>
      <c r="HM95" s="39"/>
      <c r="HN95" s="36"/>
      <c r="HO95" s="36"/>
      <c r="HP95" s="40"/>
      <c r="HQ95" s="35"/>
      <c r="HR95" s="36"/>
      <c r="HS95" s="37"/>
      <c r="HT95" s="38"/>
      <c r="HU95" s="39"/>
      <c r="HV95" s="36"/>
      <c r="HW95" s="36"/>
      <c r="HX95" s="40"/>
      <c r="HY95" s="35"/>
      <c r="HZ95" s="36"/>
      <c r="IA95" s="37"/>
      <c r="IB95" s="38"/>
      <c r="IC95" s="39"/>
      <c r="ID95" s="36"/>
      <c r="IE95" s="36"/>
      <c r="IF95" s="40"/>
      <c r="IG95" s="35"/>
      <c r="IH95" s="36"/>
      <c r="II95" s="37"/>
      <c r="IJ95" s="38"/>
      <c r="IK95" s="39"/>
      <c r="IL95" s="36"/>
      <c r="IM95" s="36"/>
      <c r="IN95" s="40"/>
      <c r="IO95" s="35"/>
      <c r="IP95" s="36"/>
      <c r="IQ95" s="37"/>
      <c r="IR95" s="38"/>
      <c r="IS95" s="39"/>
      <c r="IT95" s="36"/>
      <c r="IU95" s="36"/>
      <c r="IV95" s="40"/>
      <c r="IW95" s="35"/>
      <c r="IX95" s="36"/>
      <c r="IY95" s="37"/>
      <c r="IZ95" s="38"/>
      <c r="JA95" s="39"/>
      <c r="JB95" s="36"/>
      <c r="JC95" s="36"/>
      <c r="JD95" s="40"/>
      <c r="JE95" s="35"/>
      <c r="JF95" s="36"/>
      <c r="JG95" s="37"/>
      <c r="JH95" s="38"/>
      <c r="JI95" s="39"/>
      <c r="JJ95" s="36"/>
      <c r="JK95" s="36"/>
      <c r="JL95" s="40"/>
      <c r="JM95" s="35"/>
      <c r="JN95" s="36"/>
      <c r="JO95" s="37"/>
      <c r="JP95" s="38"/>
      <c r="JQ95" s="39"/>
      <c r="JR95" s="36"/>
      <c r="JS95" s="36"/>
      <c r="JT95" s="40"/>
      <c r="JU95" s="35"/>
      <c r="JV95" s="36"/>
      <c r="JW95" s="37"/>
      <c r="JX95" s="38"/>
      <c r="JY95" s="39"/>
      <c r="JZ95" s="36"/>
      <c r="KA95" s="36"/>
      <c r="KB95" s="40"/>
      <c r="KC95" s="35"/>
      <c r="KD95" s="36"/>
      <c r="KE95" s="37"/>
      <c r="KF95" s="38"/>
      <c r="KG95" s="39"/>
      <c r="KH95" s="36"/>
      <c r="KI95" s="36"/>
      <c r="KJ95" s="40"/>
      <c r="KK95" s="35"/>
      <c r="KL95" s="36"/>
      <c r="KM95" s="37"/>
      <c r="KN95" s="38"/>
      <c r="KO95" s="39"/>
      <c r="KP95" s="36"/>
      <c r="KQ95" s="36"/>
      <c r="KR95" s="40"/>
      <c r="KS95" s="35"/>
      <c r="KT95" s="36"/>
      <c r="KU95" s="37"/>
      <c r="KV95" s="38"/>
      <c r="KW95" s="39"/>
      <c r="KX95" s="36"/>
      <c r="KY95" s="36"/>
      <c r="KZ95" s="40"/>
      <c r="LA95" s="35"/>
      <c r="LB95" s="36"/>
      <c r="LC95" s="37"/>
      <c r="LD95" s="38"/>
      <c r="LE95" s="39"/>
      <c r="LF95" s="36"/>
      <c r="LG95" s="36"/>
      <c r="LH95" s="40"/>
      <c r="LI95" s="35"/>
      <c r="LJ95" s="36"/>
      <c r="LK95" s="37"/>
      <c r="LL95" s="38"/>
      <c r="LM95" s="39"/>
      <c r="LN95" s="36"/>
      <c r="LO95" s="36"/>
      <c r="LP95" s="40"/>
      <c r="LQ95" s="35"/>
      <c r="LR95" s="36"/>
      <c r="LS95" s="37"/>
      <c r="LT95" s="38"/>
      <c r="LU95" s="39"/>
      <c r="LV95" s="36"/>
      <c r="LW95" s="36"/>
      <c r="LX95" s="40"/>
      <c r="LY95" s="35"/>
      <c r="LZ95" s="36"/>
      <c r="MA95" s="37"/>
      <c r="MB95" s="38"/>
      <c r="MC95" s="39"/>
      <c r="MD95" s="36"/>
      <c r="ME95" s="36"/>
      <c r="MF95" s="40"/>
      <c r="MG95" s="35"/>
      <c r="MH95" s="36"/>
      <c r="MI95" s="37"/>
      <c r="MJ95" s="38"/>
      <c r="MK95" s="39"/>
      <c r="ML95" s="36"/>
      <c r="MM95" s="36"/>
      <c r="MN95" s="40"/>
      <c r="MO95" s="35"/>
      <c r="MP95" s="36"/>
      <c r="MQ95" s="37"/>
      <c r="MR95" s="38"/>
      <c r="MS95" s="39"/>
      <c r="MT95" s="36"/>
      <c r="MU95" s="36"/>
      <c r="MV95" s="40"/>
      <c r="MW95" s="35"/>
      <c r="MX95" s="36"/>
      <c r="MY95" s="37"/>
      <c r="MZ95" s="38"/>
      <c r="NA95" s="39"/>
      <c r="NB95" s="36"/>
      <c r="NC95" s="36"/>
      <c r="ND95" s="40"/>
      <c r="NE95" s="35"/>
      <c r="NF95" s="36"/>
      <c r="NG95" s="37"/>
      <c r="NH95" s="38"/>
      <c r="NI95" s="39"/>
      <c r="NJ95" s="36"/>
      <c r="NK95" s="36"/>
      <c r="NL95" s="40"/>
      <c r="NM95" s="35"/>
      <c r="NN95" s="36"/>
      <c r="NO95" s="37"/>
      <c r="NP95" s="38"/>
      <c r="NQ95" s="39"/>
      <c r="NR95" s="36"/>
      <c r="NS95" s="36"/>
      <c r="NT95" s="40"/>
      <c r="NU95" s="35"/>
      <c r="NV95" s="36"/>
      <c r="NW95" s="37"/>
      <c r="NX95" s="38"/>
      <c r="NY95" s="39"/>
      <c r="NZ95" s="36"/>
      <c r="OA95" s="36"/>
      <c r="OB95" s="40"/>
      <c r="OC95" s="35"/>
      <c r="OD95" s="36"/>
      <c r="OE95" s="37"/>
      <c r="OF95" s="38"/>
      <c r="OG95" s="39"/>
      <c r="OH95" s="36"/>
      <c r="OI95" s="36"/>
      <c r="OJ95" s="40"/>
      <c r="OK95" s="35"/>
      <c r="OL95" s="36"/>
      <c r="OM95" s="37"/>
      <c r="ON95" s="38"/>
      <c r="OO95" s="39"/>
      <c r="OP95" s="36"/>
      <c r="OQ95" s="36"/>
      <c r="OR95" s="40"/>
      <c r="OS95" s="35"/>
      <c r="OT95" s="36"/>
      <c r="OU95" s="37"/>
      <c r="OV95" s="38"/>
      <c r="OW95" s="39"/>
      <c r="OX95" s="36"/>
      <c r="OY95" s="36"/>
      <c r="OZ95" s="40"/>
      <c r="PA95" s="35"/>
      <c r="PB95" s="36"/>
      <c r="PC95" s="37"/>
      <c r="PD95" s="38"/>
      <c r="PE95" s="39"/>
      <c r="PF95" s="36"/>
      <c r="PG95" s="36"/>
      <c r="PH95" s="40"/>
      <c r="PI95" s="35"/>
      <c r="PJ95" s="36"/>
      <c r="PK95" s="37"/>
      <c r="PL95" s="38"/>
      <c r="PM95" s="39"/>
      <c r="PN95" s="36"/>
      <c r="PO95" s="36"/>
      <c r="PP95" s="40"/>
      <c r="PQ95" s="35"/>
      <c r="PR95" s="36"/>
      <c r="PS95" s="37"/>
      <c r="PT95" s="38"/>
      <c r="PU95" s="39"/>
      <c r="PV95" s="36"/>
      <c r="PW95" s="36"/>
      <c r="PX95" s="40"/>
      <c r="PY95" s="35"/>
      <c r="PZ95" s="36"/>
      <c r="QA95" s="37"/>
      <c r="QB95" s="38"/>
      <c r="QC95" s="39"/>
      <c r="QD95" s="36"/>
      <c r="QE95" s="36"/>
      <c r="QF95" s="40"/>
      <c r="QG95" s="35"/>
      <c r="QH95" s="36"/>
      <c r="QI95" s="37"/>
      <c r="QJ95" s="38"/>
      <c r="QK95" s="39"/>
      <c r="QL95" s="36"/>
      <c r="QM95" s="36"/>
      <c r="QN95" s="40"/>
      <c r="QO95" s="35"/>
      <c r="QP95" s="36"/>
      <c r="QQ95" s="37"/>
      <c r="QR95" s="38"/>
      <c r="QS95" s="39"/>
      <c r="QT95" s="36"/>
      <c r="QU95" s="36"/>
      <c r="QV95" s="40"/>
      <c r="QW95" s="35"/>
      <c r="QX95" s="36"/>
      <c r="QY95" s="37"/>
      <c r="QZ95" s="38"/>
      <c r="RA95" s="39"/>
      <c r="RB95" s="36"/>
      <c r="RC95" s="36"/>
      <c r="RD95" s="40"/>
      <c r="RE95" s="35"/>
      <c r="RF95" s="36"/>
      <c r="RG95" s="37"/>
      <c r="RH95" s="38"/>
      <c r="RI95" s="39"/>
      <c r="RJ95" s="36"/>
      <c r="RK95" s="36"/>
      <c r="RL95" s="40"/>
      <c r="RM95" s="35"/>
      <c r="RN95" s="36"/>
      <c r="RO95" s="37"/>
      <c r="RP95" s="38"/>
      <c r="RQ95" s="39"/>
      <c r="RR95" s="36"/>
      <c r="RS95" s="36"/>
      <c r="RT95" s="40"/>
      <c r="RU95" s="35"/>
      <c r="RV95" s="36"/>
      <c r="RW95" s="37"/>
      <c r="RX95" s="38"/>
      <c r="RY95" s="39"/>
      <c r="RZ95" s="36"/>
      <c r="SA95" s="36"/>
      <c r="SB95" s="40"/>
      <c r="SC95" s="35"/>
      <c r="SD95" s="36"/>
      <c r="SE95" s="37"/>
      <c r="SF95" s="38"/>
      <c r="SG95" s="39"/>
      <c r="SH95" s="36"/>
      <c r="SI95" s="36"/>
      <c r="SJ95" s="40"/>
      <c r="SK95" s="35"/>
      <c r="SL95" s="36"/>
      <c r="SM95" s="37"/>
      <c r="SN95" s="38"/>
      <c r="SO95" s="39"/>
      <c r="SP95" s="36"/>
      <c r="SQ95" s="36"/>
      <c r="SR95" s="40"/>
      <c r="SS95" s="35"/>
      <c r="ST95" s="36"/>
      <c r="SU95" s="37"/>
      <c r="SV95" s="38"/>
      <c r="SW95" s="39"/>
      <c r="SX95" s="36"/>
      <c r="SY95" s="36"/>
      <c r="SZ95" s="40"/>
      <c r="TA95" s="35"/>
      <c r="TB95" s="36"/>
      <c r="TC95" s="37"/>
      <c r="TD95" s="38"/>
      <c r="TE95" s="39"/>
      <c r="TF95" s="36"/>
      <c r="TG95" s="36"/>
      <c r="TH95" s="40"/>
      <c r="TI95" s="35"/>
      <c r="TJ95" s="36"/>
      <c r="TK95" s="37"/>
      <c r="TL95" s="38"/>
      <c r="TM95" s="39"/>
      <c r="TN95" s="36"/>
      <c r="TO95" s="36"/>
      <c r="TP95" s="40"/>
      <c r="TQ95" s="35"/>
      <c r="TR95" s="36"/>
      <c r="TS95" s="37"/>
      <c r="TT95" s="38"/>
      <c r="TU95" s="39"/>
      <c r="TV95" s="36"/>
      <c r="TW95" s="36"/>
      <c r="TX95" s="40"/>
      <c r="TY95" s="35"/>
      <c r="TZ95" s="36"/>
      <c r="UA95" s="37"/>
      <c r="UB95" s="38"/>
      <c r="UC95" s="39"/>
      <c r="UD95" s="36"/>
      <c r="UE95" s="36"/>
      <c r="UF95" s="40"/>
      <c r="UG95" s="35"/>
      <c r="UH95" s="36"/>
      <c r="UI95" s="37"/>
      <c r="UJ95" s="38"/>
      <c r="UK95" s="39"/>
      <c r="UL95" s="36"/>
      <c r="UM95" s="36"/>
      <c r="UN95" s="40"/>
      <c r="UO95" s="35"/>
      <c r="UP95" s="36"/>
      <c r="UQ95" s="37"/>
      <c r="UR95" s="38"/>
      <c r="US95" s="39"/>
      <c r="UT95" s="36"/>
      <c r="UU95" s="36"/>
      <c r="UV95" s="40"/>
      <c r="UW95" s="35"/>
      <c r="UX95" s="36"/>
      <c r="UY95" s="37"/>
      <c r="UZ95" s="38"/>
      <c r="VA95" s="39"/>
      <c r="VB95" s="36"/>
      <c r="VC95" s="36"/>
      <c r="VD95" s="40"/>
      <c r="VE95" s="35"/>
      <c r="VF95" s="36"/>
      <c r="VG95" s="37"/>
      <c r="VH95" s="38"/>
      <c r="VI95" s="39"/>
      <c r="VJ95" s="36"/>
      <c r="VK95" s="36"/>
      <c r="VL95" s="40"/>
      <c r="VM95" s="35"/>
      <c r="VN95" s="36"/>
      <c r="VO95" s="37"/>
      <c r="VP95" s="38"/>
      <c r="VQ95" s="39"/>
      <c r="VR95" s="36"/>
      <c r="VS95" s="36"/>
      <c r="VT95" s="40"/>
      <c r="VU95" s="35"/>
      <c r="VV95" s="36"/>
      <c r="VW95" s="37"/>
      <c r="VX95" s="38"/>
      <c r="VY95" s="39"/>
      <c r="VZ95" s="36"/>
      <c r="WA95" s="36"/>
      <c r="WB95" s="40"/>
      <c r="WC95" s="35"/>
      <c r="WD95" s="36"/>
      <c r="WE95" s="37"/>
      <c r="WF95" s="38"/>
      <c r="WG95" s="39"/>
      <c r="WH95" s="36"/>
      <c r="WI95" s="36"/>
      <c r="WJ95" s="40"/>
      <c r="WK95" s="35"/>
      <c r="WL95" s="36"/>
      <c r="WM95" s="37"/>
      <c r="WN95" s="38"/>
      <c r="WO95" s="39"/>
      <c r="WP95" s="36"/>
      <c r="WQ95" s="36"/>
      <c r="WR95" s="40"/>
      <c r="WS95" s="35"/>
      <c r="WT95" s="36"/>
      <c r="WU95" s="37"/>
      <c r="WV95" s="38"/>
      <c r="WW95" s="39"/>
      <c r="WX95" s="36"/>
      <c r="WY95" s="36"/>
      <c r="WZ95" s="40"/>
      <c r="XA95" s="35"/>
      <c r="XB95" s="36"/>
      <c r="XC95" s="37"/>
      <c r="XD95" s="38"/>
      <c r="XE95" s="39"/>
      <c r="XF95" s="36"/>
      <c r="XG95" s="36"/>
      <c r="XH95" s="40"/>
      <c r="XI95" s="35"/>
      <c r="XJ95" s="36"/>
      <c r="XK95" s="37"/>
      <c r="XL95" s="38"/>
      <c r="XM95" s="39"/>
      <c r="XN95" s="36"/>
      <c r="XO95" s="36"/>
      <c r="XP95" s="40"/>
      <c r="XQ95" s="35"/>
      <c r="XR95" s="36"/>
      <c r="XS95" s="37"/>
      <c r="XT95" s="38"/>
      <c r="XU95" s="39"/>
      <c r="XV95" s="36"/>
      <c r="XW95" s="36"/>
      <c r="XX95" s="40"/>
      <c r="XY95" s="35"/>
      <c r="XZ95" s="36"/>
      <c r="YA95" s="37"/>
      <c r="YB95" s="38"/>
      <c r="YC95" s="39"/>
      <c r="YD95" s="36"/>
      <c r="YE95" s="36"/>
      <c r="YF95" s="40"/>
      <c r="YG95" s="35"/>
      <c r="YH95" s="36"/>
      <c r="YI95" s="37"/>
      <c r="YJ95" s="38"/>
      <c r="YK95" s="39"/>
      <c r="YL95" s="36"/>
      <c r="YM95" s="36"/>
      <c r="YN95" s="40"/>
      <c r="YO95" s="35"/>
      <c r="YP95" s="36"/>
      <c r="YQ95" s="37"/>
      <c r="YR95" s="38"/>
      <c r="YS95" s="39"/>
      <c r="YT95" s="36"/>
      <c r="YU95" s="36"/>
      <c r="YV95" s="40"/>
      <c r="YW95" s="35"/>
      <c r="YX95" s="36"/>
      <c r="YY95" s="37"/>
      <c r="YZ95" s="38"/>
      <c r="ZA95" s="39"/>
      <c r="ZB95" s="36"/>
      <c r="ZC95" s="36"/>
      <c r="ZD95" s="40"/>
      <c r="ZE95" s="35"/>
      <c r="ZF95" s="36"/>
      <c r="ZG95" s="37"/>
      <c r="ZH95" s="38"/>
      <c r="ZI95" s="39"/>
      <c r="ZJ95" s="36"/>
      <c r="ZK95" s="36"/>
      <c r="ZL95" s="40"/>
      <c r="ZM95" s="35"/>
      <c r="ZN95" s="36"/>
      <c r="ZO95" s="37"/>
      <c r="ZP95" s="38"/>
      <c r="ZQ95" s="39"/>
      <c r="ZR95" s="36"/>
      <c r="ZS95" s="36"/>
      <c r="ZT95" s="40"/>
      <c r="ZU95" s="35"/>
      <c r="ZV95" s="36"/>
      <c r="ZW95" s="37"/>
      <c r="ZX95" s="38"/>
      <c r="ZY95" s="39"/>
      <c r="ZZ95" s="36"/>
      <c r="AAA95" s="36"/>
      <c r="AAB95" s="40"/>
      <c r="AAC95" s="35"/>
      <c r="AAD95" s="36"/>
      <c r="AAE95" s="37"/>
      <c r="AAF95" s="38"/>
      <c r="AAG95" s="39"/>
      <c r="AAH95" s="36"/>
      <c r="AAI95" s="36"/>
      <c r="AAJ95" s="40"/>
      <c r="AAK95" s="35"/>
      <c r="AAL95" s="36"/>
      <c r="AAM95" s="37"/>
      <c r="AAN95" s="38"/>
      <c r="AAO95" s="39"/>
      <c r="AAP95" s="36"/>
      <c r="AAQ95" s="36"/>
      <c r="AAR95" s="40"/>
      <c r="AAS95" s="35"/>
      <c r="AAT95" s="36"/>
      <c r="AAU95" s="37"/>
      <c r="AAV95" s="38"/>
      <c r="AAW95" s="39"/>
      <c r="AAX95" s="36"/>
      <c r="AAY95" s="36"/>
      <c r="AAZ95" s="40"/>
      <c r="ABA95" s="35"/>
      <c r="ABB95" s="36"/>
      <c r="ABC95" s="37"/>
      <c r="ABD95" s="38"/>
      <c r="ABE95" s="39"/>
      <c r="ABF95" s="36"/>
      <c r="ABG95" s="36"/>
      <c r="ABH95" s="40"/>
      <c r="ABI95" s="35"/>
      <c r="ABJ95" s="36"/>
      <c r="ABK95" s="37"/>
      <c r="ABL95" s="38"/>
      <c r="ABM95" s="39"/>
      <c r="ABN95" s="36"/>
      <c r="ABO95" s="36"/>
      <c r="ABP95" s="40"/>
      <c r="ABQ95" s="35"/>
      <c r="ABR95" s="36"/>
      <c r="ABS95" s="37"/>
      <c r="ABT95" s="38"/>
      <c r="ABU95" s="39"/>
      <c r="ABV95" s="36"/>
      <c r="ABW95" s="36"/>
      <c r="ABX95" s="40"/>
      <c r="ABY95" s="35"/>
      <c r="ABZ95" s="36"/>
      <c r="ACA95" s="37"/>
      <c r="ACB95" s="38"/>
      <c r="ACC95" s="39"/>
      <c r="ACD95" s="36"/>
      <c r="ACE95" s="36"/>
      <c r="ACF95" s="40"/>
      <c r="ACG95" s="35"/>
      <c r="ACH95" s="36"/>
      <c r="ACI95" s="37"/>
      <c r="ACJ95" s="38"/>
      <c r="ACK95" s="39"/>
      <c r="ACL95" s="36"/>
      <c r="ACM95" s="36"/>
      <c r="ACN95" s="40"/>
      <c r="ACO95" s="35"/>
      <c r="ACP95" s="36"/>
      <c r="ACQ95" s="37"/>
      <c r="ACR95" s="38"/>
      <c r="ACS95" s="39"/>
      <c r="ACT95" s="36"/>
      <c r="ACU95" s="36"/>
      <c r="ACV95" s="40"/>
      <c r="ACW95" s="35"/>
      <c r="ACX95" s="36"/>
      <c r="ACY95" s="37"/>
      <c r="ACZ95" s="38"/>
      <c r="ADA95" s="39"/>
      <c r="ADB95" s="36"/>
      <c r="ADC95" s="36"/>
      <c r="ADD95" s="40"/>
      <c r="ADE95" s="35"/>
      <c r="ADF95" s="36"/>
      <c r="ADG95" s="37"/>
      <c r="ADH95" s="38"/>
      <c r="ADI95" s="39"/>
      <c r="ADJ95" s="36"/>
      <c r="ADK95" s="36"/>
      <c r="ADL95" s="40"/>
      <c r="ADM95" s="35"/>
      <c r="ADN95" s="36"/>
      <c r="ADO95" s="37"/>
      <c r="ADP95" s="38"/>
      <c r="ADQ95" s="39"/>
      <c r="ADR95" s="36"/>
      <c r="ADS95" s="36"/>
      <c r="ADT95" s="40"/>
      <c r="ADU95" s="35"/>
      <c r="ADV95" s="36"/>
      <c r="ADW95" s="37"/>
      <c r="ADX95" s="38"/>
      <c r="ADY95" s="39"/>
      <c r="ADZ95" s="36"/>
      <c r="AEA95" s="36"/>
      <c r="AEB95" s="40"/>
      <c r="AEC95" s="35"/>
      <c r="AED95" s="36"/>
      <c r="AEE95" s="37"/>
      <c r="AEF95" s="38"/>
      <c r="AEG95" s="39"/>
      <c r="AEH95" s="36"/>
      <c r="AEI95" s="36"/>
      <c r="AEJ95" s="40"/>
      <c r="AEK95" s="35"/>
      <c r="AEL95" s="36"/>
      <c r="AEM95" s="37"/>
      <c r="AEN95" s="38"/>
      <c r="AEO95" s="39"/>
      <c r="AEP95" s="36"/>
      <c r="AEQ95" s="36"/>
      <c r="AER95" s="40"/>
      <c r="AES95" s="35"/>
      <c r="AET95" s="36"/>
      <c r="AEU95" s="37"/>
      <c r="AEV95" s="38"/>
      <c r="AEW95" s="39"/>
      <c r="AEX95" s="36"/>
      <c r="AEY95" s="36"/>
      <c r="AEZ95" s="40"/>
      <c r="AFA95" s="35"/>
      <c r="AFB95" s="36"/>
      <c r="AFC95" s="37"/>
      <c r="AFD95" s="38"/>
      <c r="AFE95" s="39"/>
      <c r="AFF95" s="36"/>
      <c r="AFG95" s="36"/>
      <c r="AFH95" s="40"/>
      <c r="AFI95" s="35"/>
      <c r="AFJ95" s="36"/>
      <c r="AFK95" s="37"/>
      <c r="AFL95" s="38"/>
      <c r="AFM95" s="39"/>
      <c r="AFN95" s="36"/>
      <c r="AFO95" s="36"/>
      <c r="AFP95" s="40"/>
      <c r="AFQ95" s="35"/>
      <c r="AFR95" s="36"/>
      <c r="AFS95" s="37"/>
      <c r="AFT95" s="38"/>
      <c r="AFU95" s="39"/>
      <c r="AFV95" s="36"/>
      <c r="AFW95" s="36"/>
      <c r="AFX95" s="40"/>
      <c r="AFY95" s="35"/>
      <c r="AFZ95" s="36"/>
      <c r="AGA95" s="37"/>
      <c r="AGB95" s="38"/>
      <c r="AGC95" s="39"/>
      <c r="AGD95" s="36"/>
      <c r="AGE95" s="36"/>
      <c r="AGF95" s="40"/>
      <c r="AGG95" s="35"/>
      <c r="AGH95" s="36"/>
      <c r="AGI95" s="37"/>
      <c r="AGJ95" s="38"/>
      <c r="AGK95" s="39"/>
      <c r="AGL95" s="36"/>
      <c r="AGM95" s="36"/>
      <c r="AGN95" s="40"/>
      <c r="AGO95" s="35"/>
      <c r="AGP95" s="36"/>
      <c r="AGQ95" s="37"/>
      <c r="AGR95" s="38"/>
      <c r="AGS95" s="39"/>
      <c r="AGT95" s="36"/>
      <c r="AGU95" s="36"/>
      <c r="AGV95" s="40"/>
      <c r="AGW95" s="35"/>
      <c r="AGX95" s="36"/>
      <c r="AGY95" s="37"/>
      <c r="AGZ95" s="38"/>
      <c r="AHA95" s="39"/>
      <c r="AHB95" s="36"/>
      <c r="AHC95" s="36"/>
      <c r="AHD95" s="40"/>
      <c r="AHE95" s="35"/>
      <c r="AHF95" s="36"/>
      <c r="AHG95" s="37"/>
      <c r="AHH95" s="38"/>
      <c r="AHI95" s="39"/>
      <c r="AHJ95" s="36"/>
      <c r="AHK95" s="36"/>
      <c r="AHL95" s="40"/>
      <c r="AHM95" s="35"/>
      <c r="AHN95" s="36"/>
      <c r="AHO95" s="37"/>
      <c r="AHP95" s="38"/>
      <c r="AHQ95" s="39"/>
      <c r="AHR95" s="36"/>
      <c r="AHS95" s="36"/>
      <c r="AHT95" s="40"/>
      <c r="AHU95" s="35"/>
      <c r="AHV95" s="36"/>
      <c r="AHW95" s="37"/>
      <c r="AHX95" s="38"/>
      <c r="AHY95" s="39"/>
      <c r="AHZ95" s="36"/>
      <c r="AIA95" s="36"/>
      <c r="AIB95" s="40"/>
      <c r="AIC95" s="35"/>
      <c r="AID95" s="36"/>
      <c r="AIE95" s="37"/>
      <c r="AIF95" s="38"/>
      <c r="AIG95" s="39"/>
      <c r="AIH95" s="36"/>
      <c r="AII95" s="36"/>
      <c r="AIJ95" s="40"/>
      <c r="AIK95" s="35"/>
      <c r="AIL95" s="36"/>
      <c r="AIM95" s="37"/>
      <c r="AIN95" s="38"/>
      <c r="AIO95" s="39"/>
      <c r="AIP95" s="36"/>
      <c r="AIQ95" s="36"/>
      <c r="AIR95" s="40"/>
      <c r="AIS95" s="35"/>
      <c r="AIT95" s="36"/>
      <c r="AIU95" s="37"/>
      <c r="AIV95" s="38"/>
      <c r="AIW95" s="39"/>
      <c r="AIX95" s="36"/>
      <c r="AIY95" s="36"/>
      <c r="AIZ95" s="40"/>
      <c r="AJA95" s="35"/>
      <c r="AJB95" s="36"/>
      <c r="AJC95" s="37"/>
      <c r="AJD95" s="38"/>
      <c r="AJE95" s="39"/>
      <c r="AJF95" s="36"/>
      <c r="AJG95" s="36"/>
      <c r="AJH95" s="40"/>
      <c r="AJI95" s="35"/>
      <c r="AJJ95" s="36"/>
      <c r="AJK95" s="37"/>
      <c r="AJL95" s="38"/>
      <c r="AJM95" s="39"/>
      <c r="AJN95" s="36"/>
      <c r="AJO95" s="36"/>
      <c r="AJP95" s="40"/>
      <c r="AJQ95" s="35"/>
      <c r="AJR95" s="36"/>
      <c r="AJS95" s="37"/>
      <c r="AJT95" s="38"/>
      <c r="AJU95" s="39"/>
      <c r="AJV95" s="36"/>
      <c r="AJW95" s="36"/>
      <c r="AJX95" s="40"/>
      <c r="AJY95" s="35"/>
      <c r="AJZ95" s="36"/>
      <c r="AKA95" s="37"/>
      <c r="AKB95" s="38"/>
      <c r="AKC95" s="39"/>
      <c r="AKD95" s="36"/>
      <c r="AKE95" s="36"/>
      <c r="AKF95" s="40"/>
      <c r="AKG95" s="35"/>
      <c r="AKH95" s="36"/>
      <c r="AKI95" s="37"/>
      <c r="AKJ95" s="38"/>
      <c r="AKK95" s="39"/>
      <c r="AKL95" s="36"/>
      <c r="AKM95" s="36"/>
      <c r="AKN95" s="40"/>
      <c r="AKO95" s="35"/>
      <c r="AKP95" s="36"/>
      <c r="AKQ95" s="37"/>
      <c r="AKR95" s="38"/>
      <c r="AKS95" s="39"/>
      <c r="AKT95" s="36"/>
      <c r="AKU95" s="36"/>
      <c r="AKV95" s="40"/>
      <c r="AKW95" s="35"/>
      <c r="AKX95" s="36"/>
      <c r="AKY95" s="37"/>
      <c r="AKZ95" s="38"/>
      <c r="ALA95" s="39"/>
      <c r="ALB95" s="36"/>
      <c r="ALC95" s="36"/>
      <c r="ALD95" s="40"/>
      <c r="ALE95" s="35"/>
      <c r="ALF95" s="36"/>
      <c r="ALG95" s="37"/>
      <c r="ALH95" s="38"/>
      <c r="ALI95" s="39"/>
      <c r="ALJ95" s="36"/>
      <c r="ALK95" s="36"/>
      <c r="ALL95" s="40"/>
      <c r="ALM95" s="35"/>
      <c r="ALN95" s="36"/>
      <c r="ALO95" s="37"/>
      <c r="ALP95" s="38"/>
      <c r="ALQ95" s="39"/>
      <c r="ALR95" s="36"/>
      <c r="ALS95" s="36"/>
      <c r="ALT95" s="40"/>
      <c r="ALU95" s="35"/>
      <c r="ALV95" s="36"/>
      <c r="ALW95" s="37"/>
      <c r="ALX95" s="38"/>
      <c r="ALY95" s="39"/>
      <c r="ALZ95" s="36"/>
      <c r="AMA95" s="36"/>
      <c r="AMB95" s="40"/>
      <c r="AMC95" s="35"/>
      <c r="AMD95" s="36"/>
      <c r="AME95" s="37"/>
      <c r="AMF95" s="38"/>
      <c r="AMG95" s="39"/>
      <c r="AMH95" s="36"/>
      <c r="AMI95" s="36"/>
      <c r="AMJ95" s="40"/>
      <c r="AMK95" s="35"/>
      <c r="AML95" s="36"/>
      <c r="AMM95" s="37"/>
      <c r="AMN95" s="38"/>
      <c r="AMO95" s="39"/>
      <c r="AMP95" s="36"/>
      <c r="AMQ95" s="36"/>
      <c r="AMR95" s="40"/>
      <c r="AMS95" s="35"/>
      <c r="AMT95" s="36"/>
      <c r="AMU95" s="37"/>
      <c r="AMV95" s="38"/>
      <c r="AMW95" s="39"/>
      <c r="AMX95" s="36"/>
      <c r="AMY95" s="36"/>
      <c r="AMZ95" s="40"/>
      <c r="ANA95" s="35"/>
      <c r="ANB95" s="36"/>
      <c r="ANC95" s="37"/>
      <c r="AND95" s="38"/>
      <c r="ANE95" s="39"/>
      <c r="ANF95" s="36"/>
      <c r="ANG95" s="36"/>
      <c r="ANH95" s="40"/>
      <c r="ANI95" s="35"/>
      <c r="ANJ95" s="36"/>
      <c r="ANK95" s="37"/>
      <c r="ANL95" s="38"/>
      <c r="ANM95" s="39"/>
      <c r="ANN95" s="36"/>
      <c r="ANO95" s="36"/>
      <c r="ANP95" s="40"/>
      <c r="ANQ95" s="35"/>
      <c r="ANR95" s="36"/>
      <c r="ANS95" s="37"/>
      <c r="ANT95" s="38"/>
      <c r="ANU95" s="39"/>
      <c r="ANV95" s="36"/>
      <c r="ANW95" s="36"/>
      <c r="ANX95" s="40"/>
      <c r="ANY95" s="35"/>
      <c r="ANZ95" s="36"/>
      <c r="AOA95" s="37"/>
      <c r="AOB95" s="38"/>
      <c r="AOC95" s="39"/>
      <c r="AOD95" s="36"/>
      <c r="AOE95" s="36"/>
      <c r="AOF95" s="40"/>
      <c r="AOG95" s="35"/>
      <c r="AOH95" s="36"/>
      <c r="AOI95" s="37"/>
      <c r="AOJ95" s="38"/>
      <c r="AOK95" s="39"/>
      <c r="AOL95" s="36"/>
      <c r="AOM95" s="36"/>
      <c r="AON95" s="40"/>
      <c r="AOO95" s="35"/>
      <c r="AOP95" s="36"/>
      <c r="AOQ95" s="37"/>
      <c r="AOR95" s="38"/>
      <c r="AOS95" s="39"/>
      <c r="AOT95" s="36"/>
      <c r="AOU95" s="36"/>
      <c r="AOV95" s="40"/>
      <c r="AOW95" s="35"/>
      <c r="AOX95" s="36"/>
      <c r="AOY95" s="37"/>
      <c r="AOZ95" s="38"/>
      <c r="APA95" s="39"/>
      <c r="APB95" s="36"/>
      <c r="APC95" s="36"/>
      <c r="APD95" s="40"/>
      <c r="APE95" s="35"/>
      <c r="APF95" s="36"/>
      <c r="APG95" s="37"/>
      <c r="APH95" s="38"/>
      <c r="API95" s="39"/>
      <c r="APJ95" s="36"/>
      <c r="APK95" s="36"/>
      <c r="APL95" s="40"/>
      <c r="APM95" s="35"/>
      <c r="APN95" s="36"/>
      <c r="APO95" s="37"/>
      <c r="APP95" s="38"/>
      <c r="APQ95" s="39"/>
      <c r="APR95" s="36"/>
      <c r="APS95" s="36"/>
      <c r="APT95" s="40"/>
      <c r="APU95" s="35"/>
      <c r="APV95" s="36"/>
      <c r="APW95" s="37"/>
      <c r="APX95" s="38"/>
      <c r="APY95" s="39"/>
      <c r="APZ95" s="36"/>
      <c r="AQA95" s="36"/>
      <c r="AQB95" s="40"/>
      <c r="AQC95" s="35"/>
      <c r="AQD95" s="36"/>
      <c r="AQE95" s="37"/>
      <c r="AQF95" s="38"/>
      <c r="AQG95" s="39"/>
      <c r="AQH95" s="36"/>
      <c r="AQI95" s="36"/>
      <c r="AQJ95" s="40"/>
      <c r="AQK95" s="35"/>
      <c r="AQL95" s="36"/>
      <c r="AQM95" s="37"/>
      <c r="AQN95" s="38"/>
      <c r="AQO95" s="39"/>
      <c r="AQP95" s="36"/>
      <c r="AQQ95" s="36"/>
      <c r="AQR95" s="40"/>
      <c r="AQS95" s="35"/>
      <c r="AQT95" s="36"/>
      <c r="AQU95" s="37"/>
      <c r="AQV95" s="38"/>
      <c r="AQW95" s="39"/>
      <c r="AQX95" s="36"/>
      <c r="AQY95" s="36"/>
      <c r="AQZ95" s="40"/>
      <c r="ARA95" s="35"/>
      <c r="ARB95" s="36"/>
      <c r="ARC95" s="37"/>
      <c r="ARD95" s="38"/>
      <c r="ARE95" s="39"/>
      <c r="ARF95" s="36"/>
      <c r="ARG95" s="36"/>
      <c r="ARH95" s="40"/>
      <c r="ARI95" s="35"/>
      <c r="ARJ95" s="36"/>
      <c r="ARK95" s="37"/>
      <c r="ARL95" s="38"/>
      <c r="ARM95" s="39"/>
      <c r="ARN95" s="36"/>
      <c r="ARO95" s="36"/>
      <c r="ARP95" s="40"/>
      <c r="ARQ95" s="35"/>
      <c r="ARR95" s="36"/>
      <c r="ARS95" s="37"/>
      <c r="ART95" s="38"/>
      <c r="ARU95" s="39"/>
      <c r="ARV95" s="36"/>
      <c r="ARW95" s="36"/>
      <c r="ARX95" s="40"/>
      <c r="ARY95" s="35"/>
      <c r="ARZ95" s="36"/>
      <c r="ASA95" s="37"/>
      <c r="ASB95" s="38"/>
      <c r="ASC95" s="39"/>
      <c r="ASD95" s="36"/>
      <c r="ASE95" s="36"/>
      <c r="ASF95" s="40"/>
      <c r="ASG95" s="35"/>
      <c r="ASH95" s="36"/>
      <c r="ASI95" s="37"/>
      <c r="ASJ95" s="38"/>
      <c r="ASK95" s="39"/>
      <c r="ASL95" s="36"/>
      <c r="ASM95" s="36"/>
      <c r="ASN95" s="40"/>
      <c r="ASO95" s="35"/>
      <c r="ASP95" s="36"/>
      <c r="ASQ95" s="37"/>
      <c r="ASR95" s="38"/>
      <c r="ASS95" s="39"/>
      <c r="AST95" s="36"/>
      <c r="ASU95" s="36"/>
      <c r="ASV95" s="40"/>
      <c r="ASW95" s="35"/>
      <c r="ASX95" s="36"/>
      <c r="ASY95" s="37"/>
      <c r="ASZ95" s="38"/>
      <c r="ATA95" s="39"/>
      <c r="ATB95" s="36"/>
      <c r="ATC95" s="36"/>
      <c r="ATD95" s="40"/>
      <c r="ATE95" s="35"/>
      <c r="ATF95" s="36"/>
      <c r="ATG95" s="37"/>
      <c r="ATH95" s="38"/>
      <c r="ATI95" s="39"/>
      <c r="ATJ95" s="36"/>
      <c r="ATK95" s="36"/>
      <c r="ATL95" s="40"/>
      <c r="ATM95" s="35"/>
      <c r="ATN95" s="36"/>
      <c r="ATO95" s="37"/>
      <c r="ATP95" s="38"/>
      <c r="ATQ95" s="39"/>
      <c r="ATR95" s="36"/>
      <c r="ATS95" s="36"/>
      <c r="ATT95" s="40"/>
      <c r="ATU95" s="35"/>
      <c r="ATV95" s="36"/>
      <c r="ATW95" s="37"/>
      <c r="ATX95" s="38"/>
      <c r="ATY95" s="39"/>
      <c r="ATZ95" s="36"/>
      <c r="AUA95" s="36"/>
      <c r="AUB95" s="40"/>
      <c r="AUC95" s="35"/>
      <c r="AUD95" s="36"/>
      <c r="AUE95" s="37"/>
      <c r="AUF95" s="38"/>
      <c r="AUG95" s="39"/>
      <c r="AUH95" s="36"/>
      <c r="AUI95" s="36"/>
      <c r="AUJ95" s="40"/>
      <c r="AUK95" s="35"/>
      <c r="AUL95" s="36"/>
      <c r="AUM95" s="37"/>
      <c r="AUN95" s="38"/>
      <c r="AUO95" s="39"/>
      <c r="AUP95" s="36"/>
      <c r="AUQ95" s="36"/>
      <c r="AUR95" s="40"/>
      <c r="AUS95" s="35"/>
      <c r="AUT95" s="36"/>
      <c r="AUU95" s="37"/>
      <c r="AUV95" s="38"/>
      <c r="AUW95" s="39"/>
      <c r="AUX95" s="36"/>
      <c r="AUY95" s="36"/>
      <c r="AUZ95" s="40"/>
      <c r="AVA95" s="35"/>
      <c r="AVB95" s="36"/>
      <c r="AVC95" s="37"/>
      <c r="AVD95" s="38"/>
      <c r="AVE95" s="39"/>
      <c r="AVF95" s="36"/>
      <c r="AVG95" s="36"/>
      <c r="AVH95" s="40"/>
      <c r="AVI95" s="35"/>
      <c r="AVJ95" s="36"/>
      <c r="AVK95" s="37"/>
      <c r="AVL95" s="38"/>
      <c r="AVM95" s="39"/>
      <c r="AVN95" s="36"/>
      <c r="AVO95" s="36"/>
      <c r="AVP95" s="40"/>
      <c r="AVQ95" s="35"/>
      <c r="AVR95" s="36"/>
      <c r="AVS95" s="37"/>
      <c r="AVT95" s="38"/>
      <c r="AVU95" s="39"/>
      <c r="AVV95" s="36"/>
      <c r="AVW95" s="36"/>
      <c r="AVX95" s="40"/>
      <c r="AVY95" s="35"/>
      <c r="AVZ95" s="36"/>
      <c r="AWA95" s="37"/>
      <c r="AWB95" s="38"/>
      <c r="AWC95" s="39"/>
      <c r="AWD95" s="36"/>
      <c r="AWE95" s="36"/>
      <c r="AWF95" s="40"/>
      <c r="AWG95" s="35"/>
      <c r="AWH95" s="36"/>
      <c r="AWI95" s="37"/>
      <c r="AWJ95" s="38"/>
      <c r="AWK95" s="39"/>
      <c r="AWL95" s="36"/>
      <c r="AWM95" s="36"/>
      <c r="AWN95" s="40"/>
      <c r="AWO95" s="35"/>
      <c r="AWP95" s="36"/>
      <c r="AWQ95" s="37"/>
      <c r="AWR95" s="38"/>
      <c r="AWS95" s="39"/>
      <c r="AWT95" s="36"/>
      <c r="AWU95" s="36"/>
      <c r="AWV95" s="40"/>
      <c r="AWW95" s="35"/>
      <c r="AWX95" s="36"/>
      <c r="AWY95" s="37"/>
      <c r="AWZ95" s="38"/>
      <c r="AXA95" s="39"/>
      <c r="AXB95" s="36"/>
      <c r="AXC95" s="36"/>
      <c r="AXD95" s="40"/>
      <c r="AXE95" s="35"/>
      <c r="AXF95" s="36"/>
      <c r="AXG95" s="37"/>
      <c r="AXH95" s="38"/>
      <c r="AXI95" s="39"/>
      <c r="AXJ95" s="36"/>
      <c r="AXK95" s="36"/>
      <c r="AXL95" s="40"/>
      <c r="AXM95" s="35"/>
      <c r="AXN95" s="36"/>
      <c r="AXO95" s="37"/>
      <c r="AXP95" s="38"/>
      <c r="AXQ95" s="39"/>
      <c r="AXR95" s="36"/>
      <c r="AXS95" s="36"/>
      <c r="AXT95" s="40"/>
      <c r="AXU95" s="35"/>
      <c r="AXV95" s="36"/>
      <c r="AXW95" s="37"/>
      <c r="AXX95" s="38"/>
      <c r="AXY95" s="39"/>
      <c r="AXZ95" s="36"/>
      <c r="AYA95" s="36"/>
      <c r="AYB95" s="40"/>
      <c r="AYC95" s="35"/>
      <c r="AYD95" s="36"/>
      <c r="AYE95" s="37"/>
      <c r="AYF95" s="38"/>
      <c r="AYG95" s="39"/>
      <c r="AYH95" s="36"/>
      <c r="AYI95" s="36"/>
      <c r="AYJ95" s="40"/>
      <c r="AYK95" s="35"/>
      <c r="AYL95" s="36"/>
      <c r="AYM95" s="37"/>
      <c r="AYN95" s="38"/>
      <c r="AYO95" s="39"/>
      <c r="AYP95" s="36"/>
      <c r="AYQ95" s="36"/>
      <c r="AYR95" s="40"/>
      <c r="AYS95" s="35"/>
      <c r="AYT95" s="36"/>
      <c r="AYU95" s="37"/>
      <c r="AYV95" s="38"/>
      <c r="AYW95" s="39"/>
      <c r="AYX95" s="36"/>
      <c r="AYY95" s="36"/>
      <c r="AYZ95" s="40"/>
      <c r="AZA95" s="35"/>
      <c r="AZB95" s="36"/>
      <c r="AZC95" s="37"/>
      <c r="AZD95" s="38"/>
      <c r="AZE95" s="39"/>
      <c r="AZF95" s="36"/>
      <c r="AZG95" s="36"/>
      <c r="AZH95" s="40"/>
      <c r="AZI95" s="35"/>
      <c r="AZJ95" s="36"/>
      <c r="AZK95" s="37"/>
      <c r="AZL95" s="38"/>
      <c r="AZM95" s="39"/>
      <c r="AZN95" s="36"/>
      <c r="AZO95" s="36"/>
      <c r="AZP95" s="40"/>
      <c r="AZQ95" s="35"/>
      <c r="AZR95" s="36"/>
      <c r="AZS95" s="37"/>
      <c r="AZT95" s="38"/>
      <c r="AZU95" s="39"/>
      <c r="AZV95" s="36"/>
      <c r="AZW95" s="36"/>
      <c r="AZX95" s="40"/>
      <c r="AZY95" s="35"/>
      <c r="AZZ95" s="36"/>
      <c r="BAA95" s="37"/>
      <c r="BAB95" s="38"/>
      <c r="BAC95" s="39"/>
      <c r="BAD95" s="36"/>
      <c r="BAE95" s="36"/>
      <c r="BAF95" s="40"/>
      <c r="BAG95" s="35"/>
      <c r="BAH95" s="36"/>
      <c r="BAI95" s="37"/>
      <c r="BAJ95" s="38"/>
      <c r="BAK95" s="39"/>
      <c r="BAL95" s="36"/>
      <c r="BAM95" s="36"/>
      <c r="BAN95" s="40"/>
      <c r="BAO95" s="35"/>
      <c r="BAP95" s="36"/>
      <c r="BAQ95" s="37"/>
      <c r="BAR95" s="38"/>
      <c r="BAS95" s="39"/>
      <c r="BAT95" s="36"/>
      <c r="BAU95" s="36"/>
      <c r="BAV95" s="40"/>
      <c r="BAW95" s="35"/>
      <c r="BAX95" s="36"/>
      <c r="BAY95" s="37"/>
      <c r="BAZ95" s="38"/>
      <c r="BBA95" s="39"/>
      <c r="BBB95" s="36"/>
      <c r="BBC95" s="36"/>
      <c r="BBD95" s="40"/>
      <c r="BBE95" s="35"/>
      <c r="BBF95" s="36"/>
      <c r="BBG95" s="37"/>
      <c r="BBH95" s="38"/>
      <c r="BBI95" s="39"/>
      <c r="BBJ95" s="36"/>
      <c r="BBK95" s="36"/>
      <c r="BBL95" s="40"/>
      <c r="BBM95" s="35"/>
      <c r="BBN95" s="36"/>
      <c r="BBO95" s="37"/>
      <c r="BBP95" s="38"/>
      <c r="BBQ95" s="39"/>
      <c r="BBR95" s="36"/>
      <c r="BBS95" s="36"/>
      <c r="BBT95" s="40"/>
      <c r="BBU95" s="35"/>
      <c r="BBV95" s="36"/>
      <c r="BBW95" s="37"/>
      <c r="BBX95" s="38"/>
      <c r="BBY95" s="39"/>
      <c r="BBZ95" s="36"/>
      <c r="BCA95" s="36"/>
      <c r="BCB95" s="40"/>
      <c r="BCC95" s="35"/>
      <c r="BCD95" s="36"/>
      <c r="BCE95" s="37"/>
      <c r="BCF95" s="38"/>
      <c r="BCG95" s="39"/>
      <c r="BCH95" s="36"/>
      <c r="BCI95" s="36"/>
      <c r="BCJ95" s="40"/>
      <c r="BCK95" s="35"/>
      <c r="BCL95" s="36"/>
      <c r="BCM95" s="37"/>
      <c r="BCN95" s="38"/>
      <c r="BCO95" s="39"/>
      <c r="BCP95" s="36"/>
      <c r="BCQ95" s="36"/>
      <c r="BCR95" s="40"/>
      <c r="BCS95" s="35"/>
      <c r="BCT95" s="36"/>
      <c r="BCU95" s="37"/>
      <c r="BCV95" s="38"/>
      <c r="BCW95" s="39"/>
      <c r="BCX95" s="36"/>
      <c r="BCY95" s="36"/>
      <c r="BCZ95" s="40"/>
      <c r="BDA95" s="35"/>
      <c r="BDB95" s="36"/>
      <c r="BDC95" s="37"/>
      <c r="BDD95" s="38"/>
      <c r="BDE95" s="39"/>
      <c r="BDF95" s="36"/>
      <c r="BDG95" s="36"/>
      <c r="BDH95" s="40"/>
      <c r="BDI95" s="35"/>
      <c r="BDJ95" s="36"/>
      <c r="BDK95" s="37"/>
      <c r="BDL95" s="38"/>
      <c r="BDM95" s="39"/>
      <c r="BDN95" s="36"/>
      <c r="BDO95" s="36"/>
      <c r="BDP95" s="40"/>
      <c r="BDQ95" s="35"/>
      <c r="BDR95" s="36"/>
      <c r="BDS95" s="37"/>
      <c r="BDT95" s="38"/>
      <c r="BDU95" s="39"/>
      <c r="BDV95" s="36"/>
      <c r="BDW95" s="36"/>
      <c r="BDX95" s="40"/>
      <c r="BDY95" s="35"/>
      <c r="BDZ95" s="36"/>
      <c r="BEA95" s="37"/>
      <c r="BEB95" s="38"/>
      <c r="BEC95" s="39"/>
      <c r="BED95" s="36"/>
      <c r="BEE95" s="36"/>
      <c r="BEF95" s="40"/>
      <c r="BEG95" s="35"/>
      <c r="BEH95" s="36"/>
      <c r="BEI95" s="37"/>
      <c r="BEJ95" s="38"/>
      <c r="BEK95" s="39"/>
      <c r="BEL95" s="36"/>
      <c r="BEM95" s="36"/>
      <c r="BEN95" s="40"/>
      <c r="BEO95" s="35"/>
      <c r="BEP95" s="36"/>
      <c r="BEQ95" s="37"/>
      <c r="BER95" s="38"/>
      <c r="BES95" s="39"/>
      <c r="BET95" s="36"/>
      <c r="BEU95" s="36"/>
      <c r="BEV95" s="40"/>
      <c r="BEW95" s="35"/>
      <c r="BEX95" s="36"/>
      <c r="BEY95" s="37"/>
      <c r="BEZ95" s="38"/>
      <c r="BFA95" s="39"/>
      <c r="BFB95" s="36"/>
      <c r="BFC95" s="36"/>
      <c r="BFD95" s="40"/>
      <c r="BFE95" s="35"/>
      <c r="BFF95" s="36"/>
      <c r="BFG95" s="37"/>
      <c r="BFH95" s="38"/>
      <c r="BFI95" s="39"/>
      <c r="BFJ95" s="36"/>
      <c r="BFK95" s="36"/>
      <c r="BFL95" s="40"/>
      <c r="BFM95" s="35"/>
      <c r="BFN95" s="36"/>
      <c r="BFO95" s="37"/>
      <c r="BFP95" s="38"/>
      <c r="BFQ95" s="39"/>
      <c r="BFR95" s="36"/>
      <c r="BFS95" s="36"/>
      <c r="BFT95" s="40"/>
      <c r="BFU95" s="35"/>
      <c r="BFV95" s="36"/>
      <c r="BFW95" s="37"/>
      <c r="BFX95" s="38"/>
      <c r="BFY95" s="39"/>
      <c r="BFZ95" s="36"/>
      <c r="BGA95" s="36"/>
      <c r="BGB95" s="40"/>
      <c r="BGC95" s="35"/>
      <c r="BGD95" s="36"/>
      <c r="BGE95" s="37"/>
      <c r="BGF95" s="38"/>
      <c r="BGG95" s="39"/>
      <c r="BGH95" s="36"/>
      <c r="BGI95" s="36"/>
      <c r="BGJ95" s="40"/>
      <c r="BGK95" s="35"/>
      <c r="BGL95" s="36"/>
      <c r="BGM95" s="37"/>
      <c r="BGN95" s="38"/>
      <c r="BGO95" s="39"/>
      <c r="BGP95" s="36"/>
      <c r="BGQ95" s="36"/>
      <c r="BGR95" s="40"/>
      <c r="BGS95" s="35"/>
      <c r="BGT95" s="36"/>
      <c r="BGU95" s="37"/>
      <c r="BGV95" s="38"/>
      <c r="BGW95" s="39"/>
      <c r="BGX95" s="36"/>
      <c r="BGY95" s="36"/>
      <c r="BGZ95" s="40"/>
      <c r="BHA95" s="35"/>
      <c r="BHB95" s="36"/>
      <c r="BHC95" s="37"/>
      <c r="BHD95" s="38"/>
      <c r="BHE95" s="39"/>
      <c r="BHF95" s="36"/>
      <c r="BHG95" s="36"/>
      <c r="BHH95" s="40"/>
      <c r="BHI95" s="35"/>
      <c r="BHJ95" s="36"/>
      <c r="BHK95" s="37"/>
      <c r="BHL95" s="38"/>
      <c r="BHM95" s="39"/>
      <c r="BHN95" s="36"/>
      <c r="BHO95" s="36"/>
      <c r="BHP95" s="40"/>
      <c r="BHQ95" s="35"/>
      <c r="BHR95" s="36"/>
      <c r="BHS95" s="37"/>
      <c r="BHT95" s="38"/>
      <c r="BHU95" s="39"/>
      <c r="BHV95" s="36"/>
      <c r="BHW95" s="36"/>
      <c r="BHX95" s="40"/>
      <c r="BHY95" s="35"/>
      <c r="BHZ95" s="36"/>
      <c r="BIA95" s="37"/>
      <c r="BIB95" s="38"/>
      <c r="BIC95" s="39"/>
      <c r="BID95" s="36"/>
      <c r="BIE95" s="36"/>
      <c r="BIF95" s="40"/>
      <c r="BIG95" s="35"/>
      <c r="BIH95" s="36"/>
      <c r="BII95" s="37"/>
      <c r="BIJ95" s="38"/>
      <c r="BIK95" s="39"/>
      <c r="BIL95" s="36"/>
      <c r="BIM95" s="36"/>
      <c r="BIN95" s="40"/>
      <c r="BIO95" s="35"/>
      <c r="BIP95" s="36"/>
      <c r="BIQ95" s="37"/>
      <c r="BIR95" s="38"/>
      <c r="BIS95" s="39"/>
      <c r="BIT95" s="36"/>
      <c r="BIU95" s="36"/>
      <c r="BIV95" s="40"/>
      <c r="BIW95" s="35"/>
      <c r="BIX95" s="36"/>
      <c r="BIY95" s="37"/>
      <c r="BIZ95" s="38"/>
      <c r="BJA95" s="39"/>
      <c r="BJB95" s="36"/>
      <c r="BJC95" s="36"/>
      <c r="BJD95" s="40"/>
      <c r="BJE95" s="35"/>
      <c r="BJF95" s="36"/>
      <c r="BJG95" s="37"/>
      <c r="BJH95" s="38"/>
      <c r="BJI95" s="39"/>
      <c r="BJJ95" s="36"/>
      <c r="BJK95" s="36"/>
      <c r="BJL95" s="40"/>
      <c r="BJM95" s="35"/>
      <c r="BJN95" s="36"/>
      <c r="BJO95" s="37"/>
      <c r="BJP95" s="38"/>
      <c r="BJQ95" s="39"/>
      <c r="BJR95" s="36"/>
      <c r="BJS95" s="36"/>
      <c r="BJT95" s="40"/>
      <c r="BJU95" s="35"/>
      <c r="BJV95" s="36"/>
      <c r="BJW95" s="37"/>
      <c r="BJX95" s="38"/>
      <c r="BJY95" s="39"/>
      <c r="BJZ95" s="36"/>
      <c r="BKA95" s="36"/>
      <c r="BKB95" s="40"/>
      <c r="BKC95" s="35"/>
      <c r="BKD95" s="36"/>
      <c r="BKE95" s="37"/>
      <c r="BKF95" s="38"/>
      <c r="BKG95" s="39"/>
      <c r="BKH95" s="36"/>
      <c r="BKI95" s="36"/>
      <c r="BKJ95" s="40"/>
      <c r="BKK95" s="35"/>
      <c r="BKL95" s="36"/>
      <c r="BKM95" s="37"/>
      <c r="BKN95" s="38"/>
      <c r="BKO95" s="39"/>
      <c r="BKP95" s="36"/>
      <c r="BKQ95" s="36"/>
      <c r="BKR95" s="40"/>
      <c r="BKS95" s="35"/>
      <c r="BKT95" s="36"/>
      <c r="BKU95" s="37"/>
      <c r="BKV95" s="38"/>
      <c r="BKW95" s="39"/>
      <c r="BKX95" s="36"/>
      <c r="BKY95" s="36"/>
      <c r="BKZ95" s="40"/>
      <c r="BLA95" s="35"/>
      <c r="BLB95" s="36"/>
      <c r="BLC95" s="37"/>
      <c r="BLD95" s="38"/>
      <c r="BLE95" s="39"/>
      <c r="BLF95" s="36"/>
      <c r="BLG95" s="36"/>
      <c r="BLH95" s="40"/>
      <c r="BLI95" s="35"/>
      <c r="BLJ95" s="36"/>
      <c r="BLK95" s="37"/>
      <c r="BLL95" s="38"/>
      <c r="BLM95" s="39"/>
      <c r="BLN95" s="36"/>
      <c r="BLO95" s="36"/>
      <c r="BLP95" s="40"/>
      <c r="BLQ95" s="35"/>
      <c r="BLR95" s="36"/>
      <c r="BLS95" s="37"/>
      <c r="BLT95" s="38"/>
      <c r="BLU95" s="39"/>
      <c r="BLV95" s="36"/>
      <c r="BLW95" s="36"/>
      <c r="BLX95" s="40"/>
      <c r="BLY95" s="35"/>
      <c r="BLZ95" s="36"/>
      <c r="BMA95" s="37"/>
      <c r="BMB95" s="38"/>
      <c r="BMC95" s="39"/>
      <c r="BMD95" s="36"/>
      <c r="BME95" s="36"/>
      <c r="BMF95" s="40"/>
      <c r="BMG95" s="35"/>
      <c r="BMH95" s="36"/>
      <c r="BMI95" s="37"/>
      <c r="BMJ95" s="38"/>
      <c r="BMK95" s="39"/>
      <c r="BML95" s="36"/>
      <c r="BMM95" s="36"/>
      <c r="BMN95" s="40"/>
      <c r="BMO95" s="35"/>
      <c r="BMP95" s="36"/>
      <c r="BMQ95" s="37"/>
      <c r="BMR95" s="38"/>
      <c r="BMS95" s="39"/>
      <c r="BMT95" s="36"/>
      <c r="BMU95" s="36"/>
      <c r="BMV95" s="40"/>
      <c r="BMW95" s="35"/>
      <c r="BMX95" s="36"/>
      <c r="BMY95" s="37"/>
      <c r="BMZ95" s="38"/>
      <c r="BNA95" s="39"/>
      <c r="BNB95" s="36"/>
      <c r="BNC95" s="36"/>
      <c r="BND95" s="40"/>
      <c r="BNE95" s="35"/>
      <c r="BNF95" s="36"/>
      <c r="BNG95" s="37"/>
      <c r="BNH95" s="38"/>
      <c r="BNI95" s="39"/>
      <c r="BNJ95" s="36"/>
      <c r="BNK95" s="36"/>
      <c r="BNL95" s="40"/>
      <c r="BNM95" s="35"/>
      <c r="BNN95" s="36"/>
      <c r="BNO95" s="37"/>
      <c r="BNP95" s="38"/>
      <c r="BNQ95" s="39"/>
      <c r="BNR95" s="36"/>
      <c r="BNS95" s="36"/>
      <c r="BNT95" s="40"/>
      <c r="BNU95" s="35"/>
      <c r="BNV95" s="36"/>
      <c r="BNW95" s="37"/>
      <c r="BNX95" s="38"/>
      <c r="BNY95" s="39"/>
      <c r="BNZ95" s="36"/>
      <c r="BOA95" s="36"/>
      <c r="BOB95" s="40"/>
      <c r="BOC95" s="35"/>
      <c r="BOD95" s="36"/>
      <c r="BOE95" s="37"/>
      <c r="BOF95" s="38"/>
      <c r="BOG95" s="39"/>
      <c r="BOH95" s="36"/>
      <c r="BOI95" s="36"/>
      <c r="BOJ95" s="40"/>
      <c r="BOK95" s="35"/>
      <c r="BOL95" s="36"/>
      <c r="BOM95" s="37"/>
      <c r="BON95" s="38"/>
      <c r="BOO95" s="39"/>
      <c r="BOP95" s="36"/>
      <c r="BOQ95" s="36"/>
      <c r="BOR95" s="40"/>
      <c r="BOS95" s="35"/>
      <c r="BOT95" s="36"/>
      <c r="BOU95" s="37"/>
      <c r="BOV95" s="38"/>
      <c r="BOW95" s="39"/>
      <c r="BOX95" s="36"/>
      <c r="BOY95" s="36"/>
      <c r="BOZ95" s="40"/>
      <c r="BPA95" s="35"/>
      <c r="BPB95" s="36"/>
      <c r="BPC95" s="37"/>
      <c r="BPD95" s="38"/>
      <c r="BPE95" s="39"/>
      <c r="BPF95" s="36"/>
      <c r="BPG95" s="36"/>
      <c r="BPH95" s="40"/>
      <c r="BPI95" s="35"/>
      <c r="BPJ95" s="36"/>
      <c r="BPK95" s="37"/>
      <c r="BPL95" s="38"/>
      <c r="BPM95" s="39"/>
      <c r="BPN95" s="36"/>
      <c r="BPO95" s="36"/>
      <c r="BPP95" s="40"/>
      <c r="BPQ95" s="35"/>
      <c r="BPR95" s="36"/>
      <c r="BPS95" s="37"/>
      <c r="BPT95" s="38"/>
      <c r="BPU95" s="39"/>
      <c r="BPV95" s="36"/>
      <c r="BPW95" s="36"/>
      <c r="BPX95" s="40"/>
      <c r="BPY95" s="35"/>
      <c r="BPZ95" s="36"/>
      <c r="BQA95" s="37"/>
      <c r="BQB95" s="38"/>
      <c r="BQC95" s="39"/>
      <c r="BQD95" s="36"/>
      <c r="BQE95" s="36"/>
      <c r="BQF95" s="40"/>
      <c r="BQG95" s="35"/>
      <c r="BQH95" s="36"/>
      <c r="BQI95" s="37"/>
      <c r="BQJ95" s="38"/>
      <c r="BQK95" s="39"/>
      <c r="BQL95" s="36"/>
      <c r="BQM95" s="36"/>
      <c r="BQN95" s="40"/>
      <c r="BQO95" s="35"/>
      <c r="BQP95" s="36"/>
      <c r="BQQ95" s="37"/>
      <c r="BQR95" s="38"/>
      <c r="BQS95" s="39"/>
      <c r="BQT95" s="36"/>
      <c r="BQU95" s="36"/>
      <c r="BQV95" s="40"/>
      <c r="BQW95" s="35"/>
      <c r="BQX95" s="36"/>
      <c r="BQY95" s="37"/>
      <c r="BQZ95" s="38"/>
      <c r="BRA95" s="39"/>
      <c r="BRB95" s="36"/>
      <c r="BRC95" s="36"/>
      <c r="BRD95" s="40"/>
      <c r="BRE95" s="35"/>
      <c r="BRF95" s="36"/>
      <c r="BRG95" s="37"/>
      <c r="BRH95" s="38"/>
      <c r="BRI95" s="39"/>
      <c r="BRJ95" s="36"/>
      <c r="BRK95" s="36"/>
      <c r="BRL95" s="40"/>
      <c r="BRM95" s="35"/>
      <c r="BRN95" s="36"/>
      <c r="BRO95" s="37"/>
      <c r="BRP95" s="38"/>
      <c r="BRQ95" s="39"/>
      <c r="BRR95" s="36"/>
      <c r="BRS95" s="36"/>
      <c r="BRT95" s="40"/>
      <c r="BRU95" s="35"/>
      <c r="BRV95" s="36"/>
      <c r="BRW95" s="37"/>
      <c r="BRX95" s="38"/>
      <c r="BRY95" s="39"/>
      <c r="BRZ95" s="36"/>
      <c r="BSA95" s="36"/>
      <c r="BSB95" s="40"/>
      <c r="BSC95" s="35"/>
      <c r="BSD95" s="36"/>
      <c r="BSE95" s="37"/>
      <c r="BSF95" s="38"/>
      <c r="BSG95" s="39"/>
      <c r="BSH95" s="36"/>
      <c r="BSI95" s="36"/>
      <c r="BSJ95" s="40"/>
      <c r="BSK95" s="35"/>
      <c r="BSL95" s="36"/>
      <c r="BSM95" s="37"/>
      <c r="BSN95" s="38"/>
      <c r="BSO95" s="39"/>
      <c r="BSP95" s="36"/>
      <c r="BSQ95" s="36"/>
      <c r="BSR95" s="40"/>
      <c r="BSS95" s="35"/>
      <c r="BST95" s="36"/>
      <c r="BSU95" s="37"/>
      <c r="BSV95" s="38"/>
      <c r="BSW95" s="39"/>
      <c r="BSX95" s="36"/>
      <c r="BSY95" s="36"/>
      <c r="BSZ95" s="40"/>
      <c r="BTA95" s="35"/>
      <c r="BTB95" s="36"/>
      <c r="BTC95" s="37"/>
      <c r="BTD95" s="38"/>
      <c r="BTE95" s="39"/>
      <c r="BTF95" s="36"/>
      <c r="BTG95" s="36"/>
      <c r="BTH95" s="40"/>
      <c r="BTI95" s="35"/>
      <c r="BTJ95" s="36"/>
      <c r="BTK95" s="37"/>
      <c r="BTL95" s="38"/>
      <c r="BTM95" s="39"/>
      <c r="BTN95" s="36"/>
      <c r="BTO95" s="36"/>
      <c r="BTP95" s="40"/>
      <c r="BTQ95" s="35"/>
      <c r="BTR95" s="36"/>
      <c r="BTS95" s="37"/>
      <c r="BTT95" s="38"/>
      <c r="BTU95" s="39"/>
      <c r="BTV95" s="36"/>
      <c r="BTW95" s="36"/>
      <c r="BTX95" s="40"/>
      <c r="BTY95" s="35"/>
      <c r="BTZ95" s="36"/>
      <c r="BUA95" s="37"/>
      <c r="BUB95" s="38"/>
      <c r="BUC95" s="39"/>
      <c r="BUD95" s="36"/>
      <c r="BUE95" s="36"/>
      <c r="BUF95" s="40"/>
      <c r="BUG95" s="35"/>
      <c r="BUH95" s="36"/>
      <c r="BUI95" s="37"/>
      <c r="BUJ95" s="38"/>
      <c r="BUK95" s="39"/>
      <c r="BUL95" s="36"/>
      <c r="BUM95" s="36"/>
      <c r="BUN95" s="40"/>
      <c r="BUO95" s="35"/>
      <c r="BUP95" s="36"/>
      <c r="BUQ95" s="37"/>
      <c r="BUR95" s="38"/>
      <c r="BUS95" s="39"/>
      <c r="BUT95" s="36"/>
      <c r="BUU95" s="36"/>
      <c r="BUV95" s="40"/>
      <c r="BUW95" s="35"/>
      <c r="BUX95" s="36"/>
      <c r="BUY95" s="37"/>
      <c r="BUZ95" s="38"/>
      <c r="BVA95" s="39"/>
      <c r="BVB95" s="36"/>
      <c r="BVC95" s="36"/>
      <c r="BVD95" s="40"/>
      <c r="BVE95" s="35"/>
      <c r="BVF95" s="36"/>
      <c r="BVG95" s="37"/>
      <c r="BVH95" s="38"/>
      <c r="BVI95" s="39"/>
      <c r="BVJ95" s="36"/>
      <c r="BVK95" s="36"/>
      <c r="BVL95" s="40"/>
      <c r="BVM95" s="35"/>
      <c r="BVN95" s="36"/>
      <c r="BVO95" s="37"/>
      <c r="BVP95" s="38"/>
      <c r="BVQ95" s="39"/>
      <c r="BVR95" s="36"/>
      <c r="BVS95" s="36"/>
      <c r="BVT95" s="40"/>
      <c r="BVU95" s="35"/>
      <c r="BVV95" s="36"/>
      <c r="BVW95" s="37"/>
      <c r="BVX95" s="38"/>
      <c r="BVY95" s="39"/>
      <c r="BVZ95" s="36"/>
      <c r="BWA95" s="36"/>
      <c r="BWB95" s="40"/>
      <c r="BWC95" s="35"/>
      <c r="BWD95" s="36"/>
      <c r="BWE95" s="37"/>
      <c r="BWF95" s="38"/>
      <c r="BWG95" s="39"/>
      <c r="BWH95" s="36"/>
      <c r="BWI95" s="36"/>
      <c r="BWJ95" s="40"/>
      <c r="BWK95" s="35"/>
      <c r="BWL95" s="36"/>
      <c r="BWM95" s="37"/>
      <c r="BWN95" s="38"/>
      <c r="BWO95" s="39"/>
      <c r="BWP95" s="36"/>
      <c r="BWQ95" s="36"/>
      <c r="BWR95" s="40"/>
      <c r="BWS95" s="35"/>
      <c r="BWT95" s="36"/>
      <c r="BWU95" s="37"/>
      <c r="BWV95" s="38"/>
      <c r="BWW95" s="39"/>
      <c r="BWX95" s="36"/>
      <c r="BWY95" s="36"/>
      <c r="BWZ95" s="40"/>
      <c r="BXA95" s="35"/>
      <c r="BXB95" s="36"/>
      <c r="BXC95" s="37"/>
      <c r="BXD95" s="38"/>
      <c r="BXE95" s="39"/>
      <c r="BXF95" s="36"/>
      <c r="BXG95" s="36"/>
      <c r="BXH95" s="40"/>
      <c r="BXI95" s="35"/>
      <c r="BXJ95" s="36"/>
      <c r="BXK95" s="37"/>
      <c r="BXL95" s="38"/>
      <c r="BXM95" s="39"/>
      <c r="BXN95" s="36"/>
      <c r="BXO95" s="36"/>
      <c r="BXP95" s="40"/>
      <c r="BXQ95" s="35"/>
      <c r="BXR95" s="36"/>
      <c r="BXS95" s="37"/>
      <c r="BXT95" s="38"/>
      <c r="BXU95" s="39"/>
      <c r="BXV95" s="36"/>
      <c r="BXW95" s="36"/>
      <c r="BXX95" s="40"/>
      <c r="BXY95" s="35"/>
      <c r="BXZ95" s="36"/>
      <c r="BYA95" s="37"/>
      <c r="BYB95" s="38"/>
      <c r="BYC95" s="39"/>
      <c r="BYD95" s="36"/>
      <c r="BYE95" s="36"/>
      <c r="BYF95" s="40"/>
      <c r="BYG95" s="35"/>
      <c r="BYH95" s="36"/>
      <c r="BYI95" s="37"/>
      <c r="BYJ95" s="38"/>
      <c r="BYK95" s="39"/>
      <c r="BYL95" s="36"/>
      <c r="BYM95" s="36"/>
      <c r="BYN95" s="40"/>
      <c r="BYO95" s="35"/>
      <c r="BYP95" s="36"/>
      <c r="BYQ95" s="37"/>
      <c r="BYR95" s="38"/>
      <c r="BYS95" s="39"/>
      <c r="BYT95" s="36"/>
      <c r="BYU95" s="36"/>
      <c r="BYV95" s="40"/>
      <c r="BYW95" s="35"/>
      <c r="BYX95" s="36"/>
      <c r="BYY95" s="37"/>
      <c r="BYZ95" s="38"/>
      <c r="BZA95" s="39"/>
      <c r="BZB95" s="36"/>
      <c r="BZC95" s="36"/>
      <c r="BZD95" s="40"/>
      <c r="BZE95" s="35"/>
      <c r="BZF95" s="36"/>
      <c r="BZG95" s="37"/>
      <c r="BZH95" s="38"/>
      <c r="BZI95" s="39"/>
      <c r="BZJ95" s="36"/>
      <c r="BZK95" s="36"/>
      <c r="BZL95" s="40"/>
      <c r="BZM95" s="35"/>
      <c r="BZN95" s="36"/>
      <c r="BZO95" s="37"/>
      <c r="BZP95" s="38"/>
      <c r="BZQ95" s="39"/>
      <c r="BZR95" s="36"/>
      <c r="BZS95" s="36"/>
      <c r="BZT95" s="40"/>
      <c r="BZU95" s="35"/>
      <c r="BZV95" s="36"/>
      <c r="BZW95" s="37"/>
      <c r="BZX95" s="38"/>
      <c r="BZY95" s="39"/>
      <c r="BZZ95" s="36"/>
      <c r="CAA95" s="36"/>
      <c r="CAB95" s="40"/>
      <c r="CAC95" s="35"/>
      <c r="CAD95" s="36"/>
      <c r="CAE95" s="37"/>
      <c r="CAF95" s="38"/>
      <c r="CAG95" s="39"/>
      <c r="CAH95" s="36"/>
      <c r="CAI95" s="36"/>
      <c r="CAJ95" s="40"/>
      <c r="CAK95" s="35"/>
      <c r="CAL95" s="36"/>
      <c r="CAM95" s="37"/>
      <c r="CAN95" s="38"/>
      <c r="CAO95" s="39"/>
      <c r="CAP95" s="36"/>
      <c r="CAQ95" s="36"/>
      <c r="CAR95" s="40"/>
      <c r="CAS95" s="35"/>
      <c r="CAT95" s="36"/>
      <c r="CAU95" s="37"/>
      <c r="CAV95" s="38"/>
      <c r="CAW95" s="39"/>
      <c r="CAX95" s="36"/>
      <c r="CAY95" s="36"/>
      <c r="CAZ95" s="40"/>
      <c r="CBA95" s="35"/>
      <c r="CBB95" s="36"/>
      <c r="CBC95" s="37"/>
      <c r="CBD95" s="38"/>
      <c r="CBE95" s="39"/>
      <c r="CBF95" s="36"/>
      <c r="CBG95" s="36"/>
      <c r="CBH95" s="40"/>
      <c r="CBI95" s="35"/>
      <c r="CBJ95" s="36"/>
      <c r="CBK95" s="37"/>
      <c r="CBL95" s="38"/>
      <c r="CBM95" s="39"/>
      <c r="CBN95" s="36"/>
      <c r="CBO95" s="36"/>
      <c r="CBP95" s="40"/>
      <c r="CBQ95" s="35"/>
      <c r="CBR95" s="36"/>
      <c r="CBS95" s="37"/>
      <c r="CBT95" s="38"/>
      <c r="CBU95" s="39"/>
      <c r="CBV95" s="36"/>
      <c r="CBW95" s="36"/>
      <c r="CBX95" s="40"/>
      <c r="CBY95" s="35"/>
      <c r="CBZ95" s="36"/>
      <c r="CCA95" s="37"/>
      <c r="CCB95" s="38"/>
      <c r="CCC95" s="39"/>
      <c r="CCD95" s="36"/>
      <c r="CCE95" s="36"/>
      <c r="CCF95" s="40"/>
      <c r="CCG95" s="35"/>
      <c r="CCH95" s="36"/>
      <c r="CCI95" s="37"/>
      <c r="CCJ95" s="38"/>
      <c r="CCK95" s="39"/>
      <c r="CCL95" s="36"/>
      <c r="CCM95" s="36"/>
      <c r="CCN95" s="40"/>
      <c r="CCO95" s="35"/>
      <c r="CCP95" s="36"/>
      <c r="CCQ95" s="37"/>
      <c r="CCR95" s="38"/>
      <c r="CCS95" s="39"/>
      <c r="CCT95" s="36"/>
      <c r="CCU95" s="36"/>
      <c r="CCV95" s="40"/>
      <c r="CCW95" s="35"/>
      <c r="CCX95" s="36"/>
      <c r="CCY95" s="37"/>
      <c r="CCZ95" s="38"/>
      <c r="CDA95" s="39"/>
      <c r="CDB95" s="36"/>
      <c r="CDC95" s="36"/>
      <c r="CDD95" s="40"/>
      <c r="CDE95" s="35"/>
      <c r="CDF95" s="36"/>
      <c r="CDG95" s="37"/>
      <c r="CDH95" s="38"/>
      <c r="CDI95" s="39"/>
      <c r="CDJ95" s="36"/>
      <c r="CDK95" s="36"/>
      <c r="CDL95" s="40"/>
      <c r="CDM95" s="35"/>
      <c r="CDN95" s="36"/>
      <c r="CDO95" s="37"/>
      <c r="CDP95" s="38"/>
      <c r="CDQ95" s="39"/>
      <c r="CDR95" s="36"/>
      <c r="CDS95" s="36"/>
      <c r="CDT95" s="40"/>
      <c r="CDU95" s="35"/>
      <c r="CDV95" s="36"/>
      <c r="CDW95" s="37"/>
      <c r="CDX95" s="38"/>
      <c r="CDY95" s="39"/>
      <c r="CDZ95" s="36"/>
      <c r="CEA95" s="36"/>
      <c r="CEB95" s="40"/>
      <c r="CEC95" s="35"/>
      <c r="CED95" s="36"/>
      <c r="CEE95" s="37"/>
      <c r="CEF95" s="38"/>
      <c r="CEG95" s="39"/>
      <c r="CEH95" s="36"/>
      <c r="CEI95" s="36"/>
      <c r="CEJ95" s="40"/>
      <c r="CEK95" s="35"/>
      <c r="CEL95" s="36"/>
      <c r="CEM95" s="37"/>
      <c r="CEN95" s="38"/>
      <c r="CEO95" s="39"/>
      <c r="CEP95" s="36"/>
      <c r="CEQ95" s="36"/>
      <c r="CER95" s="40"/>
      <c r="CES95" s="35"/>
      <c r="CET95" s="36"/>
      <c r="CEU95" s="37"/>
      <c r="CEV95" s="38"/>
      <c r="CEW95" s="39"/>
      <c r="CEX95" s="36"/>
      <c r="CEY95" s="36"/>
      <c r="CEZ95" s="40"/>
      <c r="CFA95" s="35"/>
      <c r="CFB95" s="36"/>
      <c r="CFC95" s="37"/>
      <c r="CFD95" s="38"/>
      <c r="CFE95" s="39"/>
      <c r="CFF95" s="36"/>
      <c r="CFG95" s="36"/>
      <c r="CFH95" s="40"/>
      <c r="CFI95" s="35"/>
      <c r="CFJ95" s="36"/>
      <c r="CFK95" s="37"/>
      <c r="CFL95" s="38"/>
      <c r="CFM95" s="39"/>
      <c r="CFN95" s="36"/>
      <c r="CFO95" s="36"/>
      <c r="CFP95" s="40"/>
      <c r="CFQ95" s="35"/>
      <c r="CFR95" s="36"/>
      <c r="CFS95" s="37"/>
      <c r="CFT95" s="38"/>
      <c r="CFU95" s="39"/>
      <c r="CFV95" s="36"/>
      <c r="CFW95" s="36"/>
      <c r="CFX95" s="40"/>
      <c r="CFY95" s="35"/>
      <c r="CFZ95" s="36"/>
      <c r="CGA95" s="37"/>
      <c r="CGB95" s="38"/>
      <c r="CGC95" s="39"/>
      <c r="CGD95" s="36"/>
      <c r="CGE95" s="36"/>
      <c r="CGF95" s="40"/>
      <c r="CGG95" s="35"/>
      <c r="CGH95" s="36"/>
      <c r="CGI95" s="37"/>
      <c r="CGJ95" s="38"/>
      <c r="CGK95" s="39"/>
      <c r="CGL95" s="36"/>
      <c r="CGM95" s="36"/>
      <c r="CGN95" s="40"/>
      <c r="CGO95" s="35"/>
      <c r="CGP95" s="36"/>
      <c r="CGQ95" s="37"/>
      <c r="CGR95" s="38"/>
      <c r="CGS95" s="39"/>
      <c r="CGT95" s="36"/>
      <c r="CGU95" s="36"/>
      <c r="CGV95" s="40"/>
      <c r="CGW95" s="35"/>
      <c r="CGX95" s="36"/>
      <c r="CGY95" s="37"/>
      <c r="CGZ95" s="38"/>
      <c r="CHA95" s="39"/>
      <c r="CHB95" s="36"/>
      <c r="CHC95" s="36"/>
      <c r="CHD95" s="40"/>
      <c r="CHE95" s="35"/>
      <c r="CHF95" s="36"/>
      <c r="CHG95" s="37"/>
      <c r="CHH95" s="38"/>
      <c r="CHI95" s="39"/>
      <c r="CHJ95" s="36"/>
      <c r="CHK95" s="36"/>
      <c r="CHL95" s="40"/>
      <c r="CHM95" s="35"/>
      <c r="CHN95" s="36"/>
      <c r="CHO95" s="37"/>
      <c r="CHP95" s="38"/>
      <c r="CHQ95" s="39"/>
      <c r="CHR95" s="36"/>
      <c r="CHS95" s="36"/>
      <c r="CHT95" s="40"/>
      <c r="CHU95" s="35"/>
      <c r="CHV95" s="36"/>
      <c r="CHW95" s="37"/>
      <c r="CHX95" s="38"/>
      <c r="CHY95" s="39"/>
      <c r="CHZ95" s="36"/>
      <c r="CIA95" s="36"/>
      <c r="CIB95" s="40"/>
      <c r="CIC95" s="35"/>
      <c r="CID95" s="36"/>
      <c r="CIE95" s="37"/>
      <c r="CIF95" s="38"/>
      <c r="CIG95" s="39"/>
      <c r="CIH95" s="36"/>
      <c r="CII95" s="36"/>
      <c r="CIJ95" s="40"/>
      <c r="CIK95" s="35"/>
      <c r="CIL95" s="36"/>
      <c r="CIM95" s="37"/>
      <c r="CIN95" s="38"/>
      <c r="CIO95" s="39"/>
      <c r="CIP95" s="36"/>
      <c r="CIQ95" s="36"/>
      <c r="CIR95" s="40"/>
      <c r="CIS95" s="35"/>
      <c r="CIT95" s="36"/>
      <c r="CIU95" s="37"/>
      <c r="CIV95" s="38"/>
      <c r="CIW95" s="39"/>
      <c r="CIX95" s="36"/>
      <c r="CIY95" s="36"/>
      <c r="CIZ95" s="40"/>
      <c r="CJA95" s="35"/>
      <c r="CJB95" s="36"/>
      <c r="CJC95" s="37"/>
      <c r="CJD95" s="38"/>
      <c r="CJE95" s="39"/>
      <c r="CJF95" s="36"/>
      <c r="CJG95" s="36"/>
      <c r="CJH95" s="40"/>
      <c r="CJI95" s="35"/>
      <c r="CJJ95" s="36"/>
      <c r="CJK95" s="37"/>
      <c r="CJL95" s="38"/>
      <c r="CJM95" s="39"/>
      <c r="CJN95" s="36"/>
      <c r="CJO95" s="36"/>
      <c r="CJP95" s="40"/>
      <c r="CJQ95" s="35"/>
      <c r="CJR95" s="36"/>
      <c r="CJS95" s="37"/>
      <c r="CJT95" s="38"/>
      <c r="CJU95" s="39"/>
      <c r="CJV95" s="36"/>
      <c r="CJW95" s="36"/>
      <c r="CJX95" s="40"/>
      <c r="CJY95" s="35"/>
      <c r="CJZ95" s="36"/>
      <c r="CKA95" s="37"/>
      <c r="CKB95" s="38"/>
      <c r="CKC95" s="39"/>
      <c r="CKD95" s="36"/>
      <c r="CKE95" s="36"/>
      <c r="CKF95" s="40"/>
      <c r="CKG95" s="35"/>
      <c r="CKH95" s="36"/>
      <c r="CKI95" s="37"/>
      <c r="CKJ95" s="38"/>
      <c r="CKK95" s="39"/>
      <c r="CKL95" s="36"/>
      <c r="CKM95" s="36"/>
      <c r="CKN95" s="40"/>
      <c r="CKO95" s="35"/>
      <c r="CKP95" s="36"/>
      <c r="CKQ95" s="37"/>
      <c r="CKR95" s="38"/>
      <c r="CKS95" s="39"/>
      <c r="CKT95" s="36"/>
      <c r="CKU95" s="36"/>
      <c r="CKV95" s="40"/>
      <c r="CKW95" s="35"/>
      <c r="CKX95" s="36"/>
      <c r="CKY95" s="37"/>
      <c r="CKZ95" s="38"/>
      <c r="CLA95" s="39"/>
      <c r="CLB95" s="36"/>
      <c r="CLC95" s="36"/>
      <c r="CLD95" s="40"/>
      <c r="CLE95" s="35"/>
      <c r="CLF95" s="36"/>
      <c r="CLG95" s="37"/>
      <c r="CLH95" s="38"/>
      <c r="CLI95" s="39"/>
      <c r="CLJ95" s="36"/>
      <c r="CLK95" s="36"/>
      <c r="CLL95" s="40"/>
      <c r="CLM95" s="35"/>
      <c r="CLN95" s="36"/>
      <c r="CLO95" s="37"/>
      <c r="CLP95" s="38"/>
      <c r="CLQ95" s="39"/>
      <c r="CLR95" s="36"/>
      <c r="CLS95" s="36"/>
      <c r="CLT95" s="40"/>
      <c r="CLU95" s="35"/>
      <c r="CLV95" s="36"/>
      <c r="CLW95" s="37"/>
      <c r="CLX95" s="38"/>
      <c r="CLY95" s="39"/>
      <c r="CLZ95" s="36"/>
      <c r="CMA95" s="36"/>
      <c r="CMB95" s="40"/>
      <c r="CMC95" s="35"/>
      <c r="CMD95" s="36"/>
      <c r="CME95" s="37"/>
      <c r="CMF95" s="38"/>
      <c r="CMG95" s="39"/>
      <c r="CMH95" s="36"/>
      <c r="CMI95" s="36"/>
      <c r="CMJ95" s="40"/>
      <c r="CMK95" s="35"/>
      <c r="CML95" s="36"/>
      <c r="CMM95" s="37"/>
      <c r="CMN95" s="38"/>
      <c r="CMO95" s="39"/>
      <c r="CMP95" s="36"/>
      <c r="CMQ95" s="36"/>
      <c r="CMR95" s="40"/>
      <c r="CMS95" s="35"/>
      <c r="CMT95" s="36"/>
      <c r="CMU95" s="37"/>
      <c r="CMV95" s="38"/>
      <c r="CMW95" s="39"/>
      <c r="CMX95" s="36"/>
      <c r="CMY95" s="36"/>
      <c r="CMZ95" s="40"/>
      <c r="CNA95" s="35"/>
      <c r="CNB95" s="36"/>
      <c r="CNC95" s="37"/>
      <c r="CND95" s="38"/>
      <c r="CNE95" s="39"/>
      <c r="CNF95" s="36"/>
      <c r="CNG95" s="36"/>
      <c r="CNH95" s="40"/>
      <c r="CNI95" s="35"/>
      <c r="CNJ95" s="36"/>
      <c r="CNK95" s="37"/>
      <c r="CNL95" s="38"/>
      <c r="CNM95" s="39"/>
      <c r="CNN95" s="36"/>
      <c r="CNO95" s="36"/>
      <c r="CNP95" s="40"/>
      <c r="CNQ95" s="35"/>
      <c r="CNR95" s="36"/>
      <c r="CNS95" s="37"/>
      <c r="CNT95" s="38"/>
      <c r="CNU95" s="39"/>
      <c r="CNV95" s="36"/>
      <c r="CNW95" s="36"/>
      <c r="CNX95" s="40"/>
      <c r="CNY95" s="35"/>
      <c r="CNZ95" s="36"/>
      <c r="COA95" s="37"/>
      <c r="COB95" s="38"/>
      <c r="COC95" s="39"/>
      <c r="COD95" s="36"/>
      <c r="COE95" s="36"/>
      <c r="COF95" s="40"/>
      <c r="COG95" s="35"/>
      <c r="COH95" s="36"/>
      <c r="COI95" s="37"/>
      <c r="COJ95" s="38"/>
      <c r="COK95" s="39"/>
      <c r="COL95" s="36"/>
      <c r="COM95" s="36"/>
      <c r="CON95" s="40"/>
      <c r="COO95" s="35"/>
      <c r="COP95" s="36"/>
      <c r="COQ95" s="37"/>
      <c r="COR95" s="38"/>
      <c r="COS95" s="39"/>
      <c r="COT95" s="36"/>
      <c r="COU95" s="36"/>
      <c r="COV95" s="40"/>
      <c r="COW95" s="35"/>
      <c r="COX95" s="36"/>
      <c r="COY95" s="37"/>
      <c r="COZ95" s="38"/>
      <c r="CPA95" s="39"/>
      <c r="CPB95" s="36"/>
      <c r="CPC95" s="36"/>
      <c r="CPD95" s="40"/>
      <c r="CPE95" s="35"/>
      <c r="CPF95" s="36"/>
      <c r="CPG95" s="37"/>
      <c r="CPH95" s="38"/>
      <c r="CPI95" s="39"/>
      <c r="CPJ95" s="36"/>
      <c r="CPK95" s="36"/>
      <c r="CPL95" s="40"/>
      <c r="CPM95" s="35"/>
      <c r="CPN95" s="36"/>
      <c r="CPO95" s="37"/>
      <c r="CPP95" s="38"/>
      <c r="CPQ95" s="39"/>
      <c r="CPR95" s="36"/>
      <c r="CPS95" s="36"/>
      <c r="CPT95" s="40"/>
      <c r="CPU95" s="35"/>
      <c r="CPV95" s="36"/>
      <c r="CPW95" s="37"/>
      <c r="CPX95" s="38"/>
      <c r="CPY95" s="39"/>
      <c r="CPZ95" s="36"/>
      <c r="CQA95" s="36"/>
      <c r="CQB95" s="40"/>
      <c r="CQC95" s="35"/>
      <c r="CQD95" s="36"/>
      <c r="CQE95" s="37"/>
      <c r="CQF95" s="38"/>
      <c r="CQG95" s="39"/>
      <c r="CQH95" s="36"/>
      <c r="CQI95" s="36"/>
      <c r="CQJ95" s="40"/>
      <c r="CQK95" s="35"/>
      <c r="CQL95" s="36"/>
      <c r="CQM95" s="37"/>
      <c r="CQN95" s="38"/>
      <c r="CQO95" s="39"/>
      <c r="CQP95" s="36"/>
      <c r="CQQ95" s="36"/>
      <c r="CQR95" s="40"/>
      <c r="CQS95" s="35"/>
      <c r="CQT95" s="36"/>
      <c r="CQU95" s="37"/>
      <c r="CQV95" s="38"/>
      <c r="CQW95" s="39"/>
      <c r="CQX95" s="36"/>
      <c r="CQY95" s="36"/>
      <c r="CQZ95" s="40"/>
      <c r="CRA95" s="35"/>
      <c r="CRB95" s="36"/>
      <c r="CRC95" s="37"/>
      <c r="CRD95" s="38"/>
      <c r="CRE95" s="39"/>
      <c r="CRF95" s="36"/>
      <c r="CRG95" s="36"/>
      <c r="CRH95" s="40"/>
      <c r="CRI95" s="35"/>
      <c r="CRJ95" s="36"/>
      <c r="CRK95" s="37"/>
      <c r="CRL95" s="38"/>
      <c r="CRM95" s="39"/>
      <c r="CRN95" s="36"/>
      <c r="CRO95" s="36"/>
      <c r="CRP95" s="40"/>
      <c r="CRQ95" s="35"/>
      <c r="CRR95" s="36"/>
      <c r="CRS95" s="37"/>
      <c r="CRT95" s="38"/>
      <c r="CRU95" s="39"/>
      <c r="CRV95" s="36"/>
      <c r="CRW95" s="36"/>
      <c r="CRX95" s="40"/>
      <c r="CRY95" s="35"/>
      <c r="CRZ95" s="36"/>
      <c r="CSA95" s="37"/>
      <c r="CSB95" s="38"/>
      <c r="CSC95" s="39"/>
      <c r="CSD95" s="36"/>
      <c r="CSE95" s="36"/>
      <c r="CSF95" s="40"/>
      <c r="CSG95" s="35"/>
      <c r="CSH95" s="36"/>
      <c r="CSI95" s="37"/>
      <c r="CSJ95" s="38"/>
      <c r="CSK95" s="39"/>
      <c r="CSL95" s="36"/>
      <c r="CSM95" s="36"/>
      <c r="CSN95" s="40"/>
      <c r="CSO95" s="35"/>
      <c r="CSP95" s="36"/>
      <c r="CSQ95" s="37"/>
      <c r="CSR95" s="38"/>
      <c r="CSS95" s="39"/>
      <c r="CST95" s="36"/>
      <c r="CSU95" s="36"/>
      <c r="CSV95" s="40"/>
      <c r="CSW95" s="35"/>
      <c r="CSX95" s="36"/>
      <c r="CSY95" s="37"/>
      <c r="CSZ95" s="38"/>
      <c r="CTA95" s="39"/>
      <c r="CTB95" s="36"/>
      <c r="CTC95" s="36"/>
      <c r="CTD95" s="40"/>
      <c r="CTE95" s="35"/>
      <c r="CTF95" s="36"/>
      <c r="CTG95" s="37"/>
      <c r="CTH95" s="38"/>
      <c r="CTI95" s="39"/>
      <c r="CTJ95" s="36"/>
      <c r="CTK95" s="36"/>
      <c r="CTL95" s="40"/>
      <c r="CTM95" s="35"/>
      <c r="CTN95" s="36"/>
      <c r="CTO95" s="37"/>
      <c r="CTP95" s="38"/>
      <c r="CTQ95" s="39"/>
      <c r="CTR95" s="36"/>
      <c r="CTS95" s="36"/>
      <c r="CTT95" s="40"/>
      <c r="CTU95" s="35"/>
      <c r="CTV95" s="36"/>
      <c r="CTW95" s="37"/>
      <c r="CTX95" s="38"/>
      <c r="CTY95" s="39"/>
      <c r="CTZ95" s="36"/>
      <c r="CUA95" s="36"/>
      <c r="CUB95" s="40"/>
      <c r="CUC95" s="35"/>
      <c r="CUD95" s="36"/>
      <c r="CUE95" s="37"/>
      <c r="CUF95" s="38"/>
      <c r="CUG95" s="39"/>
      <c r="CUH95" s="36"/>
      <c r="CUI95" s="36"/>
      <c r="CUJ95" s="40"/>
      <c r="CUK95" s="35"/>
      <c r="CUL95" s="36"/>
      <c r="CUM95" s="37"/>
      <c r="CUN95" s="38"/>
      <c r="CUO95" s="39"/>
      <c r="CUP95" s="36"/>
      <c r="CUQ95" s="36"/>
      <c r="CUR95" s="40"/>
      <c r="CUS95" s="35"/>
      <c r="CUT95" s="36"/>
      <c r="CUU95" s="37"/>
      <c r="CUV95" s="38"/>
      <c r="CUW95" s="39"/>
      <c r="CUX95" s="36"/>
      <c r="CUY95" s="36"/>
      <c r="CUZ95" s="40"/>
      <c r="CVA95" s="35"/>
      <c r="CVB95" s="36"/>
      <c r="CVC95" s="37"/>
      <c r="CVD95" s="38"/>
      <c r="CVE95" s="39"/>
      <c r="CVF95" s="36"/>
      <c r="CVG95" s="36"/>
      <c r="CVH95" s="40"/>
      <c r="CVI95" s="35"/>
      <c r="CVJ95" s="36"/>
      <c r="CVK95" s="37"/>
      <c r="CVL95" s="38"/>
      <c r="CVM95" s="39"/>
      <c r="CVN95" s="36"/>
      <c r="CVO95" s="36"/>
      <c r="CVP95" s="40"/>
      <c r="CVQ95" s="35"/>
      <c r="CVR95" s="36"/>
      <c r="CVS95" s="37"/>
      <c r="CVT95" s="38"/>
      <c r="CVU95" s="39"/>
      <c r="CVV95" s="36"/>
      <c r="CVW95" s="36"/>
      <c r="CVX95" s="40"/>
      <c r="CVY95" s="35"/>
      <c r="CVZ95" s="36"/>
      <c r="CWA95" s="37"/>
      <c r="CWB95" s="38"/>
      <c r="CWC95" s="39"/>
      <c r="CWD95" s="36"/>
      <c r="CWE95" s="36"/>
      <c r="CWF95" s="40"/>
      <c r="CWG95" s="35"/>
      <c r="CWH95" s="36"/>
      <c r="CWI95" s="37"/>
      <c r="CWJ95" s="38"/>
      <c r="CWK95" s="39"/>
      <c r="CWL95" s="36"/>
      <c r="CWM95" s="36"/>
      <c r="CWN95" s="40"/>
      <c r="CWO95" s="35"/>
      <c r="CWP95" s="36"/>
      <c r="CWQ95" s="37"/>
      <c r="CWR95" s="38"/>
      <c r="CWS95" s="39"/>
      <c r="CWT95" s="36"/>
      <c r="CWU95" s="36"/>
      <c r="CWV95" s="40"/>
      <c r="CWW95" s="35"/>
      <c r="CWX95" s="36"/>
      <c r="CWY95" s="37"/>
      <c r="CWZ95" s="38"/>
      <c r="CXA95" s="39"/>
      <c r="CXB95" s="36"/>
      <c r="CXC95" s="36"/>
      <c r="CXD95" s="40"/>
      <c r="CXE95" s="35"/>
      <c r="CXF95" s="36"/>
      <c r="CXG95" s="37"/>
      <c r="CXH95" s="38"/>
      <c r="CXI95" s="39"/>
      <c r="CXJ95" s="36"/>
      <c r="CXK95" s="36"/>
      <c r="CXL95" s="40"/>
      <c r="CXM95" s="35"/>
      <c r="CXN95" s="36"/>
      <c r="CXO95" s="37"/>
      <c r="CXP95" s="38"/>
      <c r="CXQ95" s="39"/>
      <c r="CXR95" s="36"/>
      <c r="CXS95" s="36"/>
      <c r="CXT95" s="40"/>
      <c r="CXU95" s="35"/>
      <c r="CXV95" s="36"/>
      <c r="CXW95" s="37"/>
      <c r="CXX95" s="38"/>
      <c r="CXY95" s="39"/>
      <c r="CXZ95" s="36"/>
      <c r="CYA95" s="36"/>
      <c r="CYB95" s="40"/>
      <c r="CYC95" s="35"/>
      <c r="CYD95" s="36"/>
      <c r="CYE95" s="37"/>
      <c r="CYF95" s="38"/>
      <c r="CYG95" s="39"/>
      <c r="CYH95" s="36"/>
      <c r="CYI95" s="36"/>
      <c r="CYJ95" s="40"/>
      <c r="CYK95" s="35"/>
      <c r="CYL95" s="36"/>
      <c r="CYM95" s="37"/>
      <c r="CYN95" s="38"/>
      <c r="CYO95" s="39"/>
      <c r="CYP95" s="36"/>
      <c r="CYQ95" s="36"/>
      <c r="CYR95" s="40"/>
      <c r="CYS95" s="35"/>
      <c r="CYT95" s="36"/>
      <c r="CYU95" s="37"/>
      <c r="CYV95" s="38"/>
      <c r="CYW95" s="39"/>
      <c r="CYX95" s="36"/>
      <c r="CYY95" s="36"/>
      <c r="CYZ95" s="40"/>
      <c r="CZA95" s="35"/>
      <c r="CZB95" s="36"/>
      <c r="CZC95" s="37"/>
      <c r="CZD95" s="38"/>
      <c r="CZE95" s="39"/>
      <c r="CZF95" s="36"/>
      <c r="CZG95" s="36"/>
      <c r="CZH95" s="40"/>
      <c r="CZI95" s="35"/>
      <c r="CZJ95" s="36"/>
      <c r="CZK95" s="37"/>
      <c r="CZL95" s="38"/>
      <c r="CZM95" s="39"/>
      <c r="CZN95" s="36"/>
      <c r="CZO95" s="36"/>
      <c r="CZP95" s="40"/>
      <c r="CZQ95" s="35"/>
      <c r="CZR95" s="36"/>
      <c r="CZS95" s="37"/>
      <c r="CZT95" s="38"/>
      <c r="CZU95" s="39"/>
      <c r="CZV95" s="36"/>
      <c r="CZW95" s="36"/>
      <c r="CZX95" s="40"/>
      <c r="CZY95" s="35"/>
      <c r="CZZ95" s="36"/>
      <c r="DAA95" s="37"/>
      <c r="DAB95" s="38"/>
      <c r="DAC95" s="39"/>
      <c r="DAD95" s="36"/>
      <c r="DAE95" s="36"/>
      <c r="DAF95" s="40"/>
      <c r="DAG95" s="35"/>
      <c r="DAH95" s="36"/>
      <c r="DAI95" s="37"/>
      <c r="DAJ95" s="38"/>
      <c r="DAK95" s="39"/>
      <c r="DAL95" s="36"/>
      <c r="DAM95" s="36"/>
      <c r="DAN95" s="40"/>
      <c r="DAO95" s="35"/>
      <c r="DAP95" s="36"/>
      <c r="DAQ95" s="37"/>
      <c r="DAR95" s="38"/>
      <c r="DAS95" s="39"/>
      <c r="DAT95" s="36"/>
      <c r="DAU95" s="36"/>
      <c r="DAV95" s="40"/>
      <c r="DAW95" s="35"/>
      <c r="DAX95" s="36"/>
      <c r="DAY95" s="37"/>
      <c r="DAZ95" s="38"/>
      <c r="DBA95" s="39"/>
      <c r="DBB95" s="36"/>
      <c r="DBC95" s="36"/>
      <c r="DBD95" s="40"/>
      <c r="DBE95" s="35"/>
      <c r="DBF95" s="36"/>
      <c r="DBG95" s="37"/>
      <c r="DBH95" s="38"/>
      <c r="DBI95" s="39"/>
      <c r="DBJ95" s="36"/>
      <c r="DBK95" s="36"/>
      <c r="DBL95" s="40"/>
      <c r="DBM95" s="35"/>
      <c r="DBN95" s="36"/>
      <c r="DBO95" s="37"/>
      <c r="DBP95" s="38"/>
      <c r="DBQ95" s="39"/>
      <c r="DBR95" s="36"/>
      <c r="DBS95" s="36"/>
      <c r="DBT95" s="40"/>
      <c r="DBU95" s="35"/>
      <c r="DBV95" s="36"/>
      <c r="DBW95" s="37"/>
      <c r="DBX95" s="38"/>
      <c r="DBY95" s="39"/>
      <c r="DBZ95" s="36"/>
      <c r="DCA95" s="36"/>
      <c r="DCB95" s="40"/>
      <c r="DCC95" s="35"/>
      <c r="DCD95" s="36"/>
      <c r="DCE95" s="37"/>
      <c r="DCF95" s="38"/>
      <c r="DCG95" s="39"/>
      <c r="DCH95" s="36"/>
      <c r="DCI95" s="36"/>
      <c r="DCJ95" s="40"/>
      <c r="DCK95" s="35"/>
      <c r="DCL95" s="36"/>
      <c r="DCM95" s="37"/>
      <c r="DCN95" s="38"/>
      <c r="DCO95" s="39"/>
      <c r="DCP95" s="36"/>
      <c r="DCQ95" s="36"/>
      <c r="DCR95" s="40"/>
      <c r="DCS95" s="35"/>
      <c r="DCT95" s="36"/>
      <c r="DCU95" s="37"/>
      <c r="DCV95" s="38"/>
      <c r="DCW95" s="39"/>
      <c r="DCX95" s="36"/>
      <c r="DCY95" s="36"/>
      <c r="DCZ95" s="40"/>
      <c r="DDA95" s="35"/>
      <c r="DDB95" s="36"/>
      <c r="DDC95" s="37"/>
      <c r="DDD95" s="38"/>
      <c r="DDE95" s="39"/>
      <c r="DDF95" s="36"/>
      <c r="DDG95" s="36"/>
      <c r="DDH95" s="40"/>
      <c r="DDI95" s="35"/>
      <c r="DDJ95" s="36"/>
      <c r="DDK95" s="37"/>
      <c r="DDL95" s="38"/>
      <c r="DDM95" s="39"/>
      <c r="DDN95" s="36"/>
      <c r="DDO95" s="36"/>
      <c r="DDP95" s="40"/>
      <c r="DDQ95" s="35"/>
      <c r="DDR95" s="36"/>
      <c r="DDS95" s="37"/>
      <c r="DDT95" s="38"/>
      <c r="DDU95" s="39"/>
      <c r="DDV95" s="36"/>
      <c r="DDW95" s="36"/>
      <c r="DDX95" s="40"/>
      <c r="DDY95" s="35"/>
      <c r="DDZ95" s="36"/>
      <c r="DEA95" s="37"/>
      <c r="DEB95" s="38"/>
      <c r="DEC95" s="39"/>
      <c r="DED95" s="36"/>
      <c r="DEE95" s="36"/>
      <c r="DEF95" s="40"/>
      <c r="DEG95" s="35"/>
      <c r="DEH95" s="36"/>
      <c r="DEI95" s="37"/>
      <c r="DEJ95" s="38"/>
      <c r="DEK95" s="39"/>
      <c r="DEL95" s="36"/>
      <c r="DEM95" s="36"/>
      <c r="DEN95" s="40"/>
      <c r="DEO95" s="35"/>
      <c r="DEP95" s="36"/>
      <c r="DEQ95" s="37"/>
      <c r="DER95" s="38"/>
      <c r="DES95" s="39"/>
      <c r="DET95" s="36"/>
      <c r="DEU95" s="36"/>
      <c r="DEV95" s="40"/>
      <c r="DEW95" s="35"/>
      <c r="DEX95" s="36"/>
      <c r="DEY95" s="37"/>
      <c r="DEZ95" s="38"/>
      <c r="DFA95" s="39"/>
      <c r="DFB95" s="36"/>
      <c r="DFC95" s="36"/>
      <c r="DFD95" s="40"/>
      <c r="DFE95" s="35"/>
      <c r="DFF95" s="36"/>
      <c r="DFG95" s="37"/>
      <c r="DFH95" s="38"/>
      <c r="DFI95" s="39"/>
      <c r="DFJ95" s="36"/>
      <c r="DFK95" s="36"/>
      <c r="DFL95" s="40"/>
      <c r="DFM95" s="35"/>
      <c r="DFN95" s="36"/>
      <c r="DFO95" s="37"/>
      <c r="DFP95" s="38"/>
      <c r="DFQ95" s="39"/>
      <c r="DFR95" s="36"/>
      <c r="DFS95" s="36"/>
      <c r="DFT95" s="40"/>
      <c r="DFU95" s="35"/>
      <c r="DFV95" s="36"/>
      <c r="DFW95" s="37"/>
      <c r="DFX95" s="38"/>
      <c r="DFY95" s="39"/>
      <c r="DFZ95" s="36"/>
      <c r="DGA95" s="36"/>
      <c r="DGB95" s="40"/>
      <c r="DGC95" s="35"/>
      <c r="DGD95" s="36"/>
      <c r="DGE95" s="37"/>
      <c r="DGF95" s="38"/>
      <c r="DGG95" s="39"/>
      <c r="DGH95" s="36"/>
      <c r="DGI95" s="36"/>
      <c r="DGJ95" s="40"/>
      <c r="DGK95" s="35"/>
      <c r="DGL95" s="36"/>
      <c r="DGM95" s="37"/>
      <c r="DGN95" s="38"/>
      <c r="DGO95" s="39"/>
      <c r="DGP95" s="36"/>
      <c r="DGQ95" s="36"/>
      <c r="DGR95" s="40"/>
      <c r="DGS95" s="35"/>
      <c r="DGT95" s="36"/>
      <c r="DGU95" s="37"/>
      <c r="DGV95" s="38"/>
      <c r="DGW95" s="39"/>
      <c r="DGX95" s="36"/>
      <c r="DGY95" s="36"/>
      <c r="DGZ95" s="40"/>
      <c r="DHA95" s="35"/>
      <c r="DHB95" s="36"/>
      <c r="DHC95" s="37"/>
      <c r="DHD95" s="38"/>
      <c r="DHE95" s="39"/>
      <c r="DHF95" s="36"/>
      <c r="DHG95" s="36"/>
      <c r="DHH95" s="40"/>
      <c r="DHI95" s="35"/>
      <c r="DHJ95" s="36"/>
      <c r="DHK95" s="37"/>
      <c r="DHL95" s="38"/>
      <c r="DHM95" s="39"/>
      <c r="DHN95" s="36"/>
      <c r="DHO95" s="36"/>
      <c r="DHP95" s="40"/>
      <c r="DHQ95" s="35"/>
      <c r="DHR95" s="36"/>
      <c r="DHS95" s="37"/>
      <c r="DHT95" s="38"/>
      <c r="DHU95" s="39"/>
      <c r="DHV95" s="36"/>
      <c r="DHW95" s="36"/>
      <c r="DHX95" s="40"/>
      <c r="DHY95" s="35"/>
      <c r="DHZ95" s="36"/>
      <c r="DIA95" s="37"/>
      <c r="DIB95" s="38"/>
      <c r="DIC95" s="39"/>
      <c r="DID95" s="36"/>
      <c r="DIE95" s="36"/>
      <c r="DIF95" s="40"/>
      <c r="DIG95" s="35"/>
      <c r="DIH95" s="36"/>
      <c r="DII95" s="37"/>
      <c r="DIJ95" s="38"/>
      <c r="DIK95" s="39"/>
      <c r="DIL95" s="36"/>
      <c r="DIM95" s="36"/>
      <c r="DIN95" s="40"/>
      <c r="DIO95" s="35"/>
      <c r="DIP95" s="36"/>
      <c r="DIQ95" s="37"/>
      <c r="DIR95" s="38"/>
      <c r="DIS95" s="39"/>
      <c r="DIT95" s="36"/>
      <c r="DIU95" s="36"/>
      <c r="DIV95" s="40"/>
      <c r="DIW95" s="35"/>
      <c r="DIX95" s="36"/>
      <c r="DIY95" s="37"/>
      <c r="DIZ95" s="38"/>
      <c r="DJA95" s="39"/>
      <c r="DJB95" s="36"/>
      <c r="DJC95" s="36"/>
      <c r="DJD95" s="40"/>
      <c r="DJE95" s="35"/>
      <c r="DJF95" s="36"/>
      <c r="DJG95" s="37"/>
      <c r="DJH95" s="38"/>
      <c r="DJI95" s="39"/>
      <c r="DJJ95" s="36"/>
      <c r="DJK95" s="36"/>
      <c r="DJL95" s="40"/>
      <c r="DJM95" s="35"/>
      <c r="DJN95" s="36"/>
      <c r="DJO95" s="37"/>
      <c r="DJP95" s="38"/>
      <c r="DJQ95" s="39"/>
      <c r="DJR95" s="36"/>
      <c r="DJS95" s="36"/>
      <c r="DJT95" s="40"/>
      <c r="DJU95" s="35"/>
      <c r="DJV95" s="36"/>
      <c r="DJW95" s="37"/>
      <c r="DJX95" s="38"/>
      <c r="DJY95" s="39"/>
      <c r="DJZ95" s="36"/>
      <c r="DKA95" s="36"/>
      <c r="DKB95" s="40"/>
      <c r="DKC95" s="35"/>
      <c r="DKD95" s="36"/>
      <c r="DKE95" s="37"/>
      <c r="DKF95" s="38"/>
      <c r="DKG95" s="39"/>
      <c r="DKH95" s="36"/>
      <c r="DKI95" s="36"/>
      <c r="DKJ95" s="40"/>
      <c r="DKK95" s="35"/>
      <c r="DKL95" s="36"/>
      <c r="DKM95" s="37"/>
      <c r="DKN95" s="38"/>
      <c r="DKO95" s="39"/>
      <c r="DKP95" s="36"/>
      <c r="DKQ95" s="36"/>
      <c r="DKR95" s="40"/>
      <c r="DKS95" s="35"/>
      <c r="DKT95" s="36"/>
      <c r="DKU95" s="37"/>
      <c r="DKV95" s="38"/>
      <c r="DKW95" s="39"/>
      <c r="DKX95" s="36"/>
      <c r="DKY95" s="36"/>
      <c r="DKZ95" s="40"/>
      <c r="DLA95" s="35"/>
      <c r="DLB95" s="36"/>
      <c r="DLC95" s="37"/>
      <c r="DLD95" s="38"/>
      <c r="DLE95" s="39"/>
      <c r="DLF95" s="36"/>
      <c r="DLG95" s="36"/>
      <c r="DLH95" s="40"/>
      <c r="DLI95" s="35"/>
      <c r="DLJ95" s="36"/>
      <c r="DLK95" s="37"/>
      <c r="DLL95" s="38"/>
      <c r="DLM95" s="39"/>
      <c r="DLN95" s="36"/>
      <c r="DLO95" s="36"/>
      <c r="DLP95" s="40"/>
      <c r="DLQ95" s="35"/>
      <c r="DLR95" s="36"/>
      <c r="DLS95" s="37"/>
      <c r="DLT95" s="38"/>
      <c r="DLU95" s="39"/>
      <c r="DLV95" s="36"/>
      <c r="DLW95" s="36"/>
      <c r="DLX95" s="40"/>
      <c r="DLY95" s="35"/>
      <c r="DLZ95" s="36"/>
      <c r="DMA95" s="37"/>
      <c r="DMB95" s="38"/>
      <c r="DMC95" s="39"/>
      <c r="DMD95" s="36"/>
      <c r="DME95" s="36"/>
      <c r="DMF95" s="40"/>
      <c r="DMG95" s="35"/>
      <c r="DMH95" s="36"/>
      <c r="DMI95" s="37"/>
      <c r="DMJ95" s="38"/>
      <c r="DMK95" s="39"/>
      <c r="DML95" s="36"/>
      <c r="DMM95" s="36"/>
      <c r="DMN95" s="40"/>
      <c r="DMO95" s="35"/>
      <c r="DMP95" s="36"/>
      <c r="DMQ95" s="37"/>
      <c r="DMR95" s="38"/>
      <c r="DMS95" s="39"/>
      <c r="DMT95" s="36"/>
      <c r="DMU95" s="36"/>
      <c r="DMV95" s="40"/>
      <c r="DMW95" s="35"/>
      <c r="DMX95" s="36"/>
      <c r="DMY95" s="37"/>
      <c r="DMZ95" s="38"/>
      <c r="DNA95" s="39"/>
      <c r="DNB95" s="36"/>
      <c r="DNC95" s="36"/>
      <c r="DND95" s="40"/>
      <c r="DNE95" s="35"/>
      <c r="DNF95" s="36"/>
      <c r="DNG95" s="37"/>
      <c r="DNH95" s="38"/>
      <c r="DNI95" s="39"/>
      <c r="DNJ95" s="36"/>
      <c r="DNK95" s="36"/>
      <c r="DNL95" s="40"/>
      <c r="DNM95" s="35"/>
      <c r="DNN95" s="36"/>
      <c r="DNO95" s="37"/>
      <c r="DNP95" s="38"/>
      <c r="DNQ95" s="39"/>
      <c r="DNR95" s="36"/>
      <c r="DNS95" s="36"/>
      <c r="DNT95" s="40"/>
      <c r="DNU95" s="35"/>
      <c r="DNV95" s="36"/>
      <c r="DNW95" s="37"/>
      <c r="DNX95" s="38"/>
      <c r="DNY95" s="39"/>
      <c r="DNZ95" s="36"/>
      <c r="DOA95" s="36"/>
      <c r="DOB95" s="40"/>
      <c r="DOC95" s="35"/>
      <c r="DOD95" s="36"/>
      <c r="DOE95" s="37"/>
      <c r="DOF95" s="38"/>
      <c r="DOG95" s="39"/>
      <c r="DOH95" s="36"/>
      <c r="DOI95" s="36"/>
      <c r="DOJ95" s="40"/>
      <c r="DOK95" s="35"/>
      <c r="DOL95" s="36"/>
      <c r="DOM95" s="37"/>
      <c r="DON95" s="38"/>
      <c r="DOO95" s="39"/>
      <c r="DOP95" s="36"/>
      <c r="DOQ95" s="36"/>
      <c r="DOR95" s="40"/>
      <c r="DOS95" s="35"/>
      <c r="DOT95" s="36"/>
      <c r="DOU95" s="37"/>
      <c r="DOV95" s="38"/>
      <c r="DOW95" s="39"/>
      <c r="DOX95" s="36"/>
      <c r="DOY95" s="36"/>
      <c r="DOZ95" s="40"/>
      <c r="DPA95" s="35"/>
      <c r="DPB95" s="36"/>
      <c r="DPC95" s="37"/>
      <c r="DPD95" s="38"/>
      <c r="DPE95" s="39"/>
      <c r="DPF95" s="36"/>
      <c r="DPG95" s="36"/>
      <c r="DPH95" s="40"/>
      <c r="DPI95" s="35"/>
      <c r="DPJ95" s="36"/>
      <c r="DPK95" s="37"/>
      <c r="DPL95" s="38"/>
      <c r="DPM95" s="39"/>
      <c r="DPN95" s="36"/>
      <c r="DPO95" s="36"/>
      <c r="DPP95" s="40"/>
      <c r="DPQ95" s="35"/>
      <c r="DPR95" s="36"/>
      <c r="DPS95" s="37"/>
      <c r="DPT95" s="38"/>
      <c r="DPU95" s="39"/>
      <c r="DPV95" s="36"/>
      <c r="DPW95" s="36"/>
      <c r="DPX95" s="40"/>
      <c r="DPY95" s="35"/>
      <c r="DPZ95" s="36"/>
      <c r="DQA95" s="37"/>
      <c r="DQB95" s="38"/>
      <c r="DQC95" s="39"/>
      <c r="DQD95" s="36"/>
      <c r="DQE95" s="36"/>
      <c r="DQF95" s="40"/>
      <c r="DQG95" s="35"/>
      <c r="DQH95" s="36"/>
      <c r="DQI95" s="37"/>
      <c r="DQJ95" s="38"/>
      <c r="DQK95" s="39"/>
      <c r="DQL95" s="36"/>
      <c r="DQM95" s="36"/>
      <c r="DQN95" s="40"/>
      <c r="DQO95" s="35"/>
      <c r="DQP95" s="36"/>
      <c r="DQQ95" s="37"/>
      <c r="DQR95" s="38"/>
      <c r="DQS95" s="39"/>
      <c r="DQT95" s="36"/>
      <c r="DQU95" s="36"/>
      <c r="DQV95" s="40"/>
      <c r="DQW95" s="35"/>
      <c r="DQX95" s="36"/>
      <c r="DQY95" s="37"/>
      <c r="DQZ95" s="38"/>
      <c r="DRA95" s="39"/>
      <c r="DRB95" s="36"/>
      <c r="DRC95" s="36"/>
      <c r="DRD95" s="40"/>
      <c r="DRE95" s="35"/>
      <c r="DRF95" s="36"/>
      <c r="DRG95" s="37"/>
      <c r="DRH95" s="38"/>
      <c r="DRI95" s="39"/>
      <c r="DRJ95" s="36"/>
      <c r="DRK95" s="36"/>
      <c r="DRL95" s="40"/>
      <c r="DRM95" s="35"/>
      <c r="DRN95" s="36"/>
      <c r="DRO95" s="37"/>
      <c r="DRP95" s="38"/>
      <c r="DRQ95" s="39"/>
      <c r="DRR95" s="36"/>
      <c r="DRS95" s="36"/>
      <c r="DRT95" s="40"/>
      <c r="DRU95" s="35"/>
      <c r="DRV95" s="36"/>
      <c r="DRW95" s="37"/>
      <c r="DRX95" s="38"/>
      <c r="DRY95" s="39"/>
      <c r="DRZ95" s="36"/>
      <c r="DSA95" s="36"/>
      <c r="DSB95" s="40"/>
      <c r="DSC95" s="35"/>
      <c r="DSD95" s="36"/>
      <c r="DSE95" s="37"/>
      <c r="DSF95" s="38"/>
      <c r="DSG95" s="39"/>
      <c r="DSH95" s="36"/>
      <c r="DSI95" s="36"/>
      <c r="DSJ95" s="40"/>
      <c r="DSK95" s="35"/>
      <c r="DSL95" s="36"/>
      <c r="DSM95" s="37"/>
      <c r="DSN95" s="38"/>
      <c r="DSO95" s="39"/>
      <c r="DSP95" s="36"/>
      <c r="DSQ95" s="36"/>
      <c r="DSR95" s="40"/>
      <c r="DSS95" s="35"/>
      <c r="DST95" s="36"/>
      <c r="DSU95" s="37"/>
      <c r="DSV95" s="38"/>
      <c r="DSW95" s="39"/>
      <c r="DSX95" s="36"/>
      <c r="DSY95" s="36"/>
      <c r="DSZ95" s="40"/>
      <c r="DTA95" s="35"/>
      <c r="DTB95" s="36"/>
      <c r="DTC95" s="37"/>
      <c r="DTD95" s="38"/>
      <c r="DTE95" s="39"/>
      <c r="DTF95" s="36"/>
      <c r="DTG95" s="36"/>
      <c r="DTH95" s="40"/>
      <c r="DTI95" s="35"/>
      <c r="DTJ95" s="36"/>
      <c r="DTK95" s="37"/>
      <c r="DTL95" s="38"/>
      <c r="DTM95" s="39"/>
      <c r="DTN95" s="36"/>
      <c r="DTO95" s="36"/>
      <c r="DTP95" s="40"/>
      <c r="DTQ95" s="35"/>
      <c r="DTR95" s="36"/>
      <c r="DTS95" s="37"/>
      <c r="DTT95" s="38"/>
      <c r="DTU95" s="39"/>
      <c r="DTV95" s="36"/>
      <c r="DTW95" s="36"/>
      <c r="DTX95" s="40"/>
      <c r="DTY95" s="35"/>
      <c r="DTZ95" s="36"/>
      <c r="DUA95" s="37"/>
      <c r="DUB95" s="38"/>
      <c r="DUC95" s="39"/>
      <c r="DUD95" s="36"/>
      <c r="DUE95" s="36"/>
      <c r="DUF95" s="40"/>
      <c r="DUG95" s="35"/>
      <c r="DUH95" s="36"/>
      <c r="DUI95" s="37"/>
      <c r="DUJ95" s="38"/>
      <c r="DUK95" s="39"/>
      <c r="DUL95" s="36"/>
      <c r="DUM95" s="36"/>
      <c r="DUN95" s="40"/>
      <c r="DUO95" s="35"/>
      <c r="DUP95" s="36"/>
      <c r="DUQ95" s="37"/>
      <c r="DUR95" s="38"/>
      <c r="DUS95" s="39"/>
      <c r="DUT95" s="36"/>
      <c r="DUU95" s="36"/>
      <c r="DUV95" s="40"/>
      <c r="DUW95" s="35"/>
      <c r="DUX95" s="36"/>
      <c r="DUY95" s="37"/>
      <c r="DUZ95" s="38"/>
      <c r="DVA95" s="39"/>
      <c r="DVB95" s="36"/>
      <c r="DVC95" s="36"/>
      <c r="DVD95" s="40"/>
      <c r="DVE95" s="35"/>
      <c r="DVF95" s="36"/>
      <c r="DVG95" s="37"/>
      <c r="DVH95" s="38"/>
      <c r="DVI95" s="39"/>
      <c r="DVJ95" s="36"/>
      <c r="DVK95" s="36"/>
      <c r="DVL95" s="40"/>
      <c r="DVM95" s="35"/>
      <c r="DVN95" s="36"/>
      <c r="DVO95" s="37"/>
      <c r="DVP95" s="38"/>
      <c r="DVQ95" s="39"/>
      <c r="DVR95" s="36"/>
      <c r="DVS95" s="36"/>
      <c r="DVT95" s="40"/>
      <c r="DVU95" s="35"/>
      <c r="DVV95" s="36"/>
      <c r="DVW95" s="37"/>
      <c r="DVX95" s="38"/>
      <c r="DVY95" s="39"/>
      <c r="DVZ95" s="36"/>
      <c r="DWA95" s="36"/>
      <c r="DWB95" s="40"/>
      <c r="DWC95" s="35"/>
      <c r="DWD95" s="36"/>
      <c r="DWE95" s="37"/>
      <c r="DWF95" s="38"/>
      <c r="DWG95" s="39"/>
      <c r="DWH95" s="36"/>
      <c r="DWI95" s="36"/>
      <c r="DWJ95" s="40"/>
      <c r="DWK95" s="35"/>
      <c r="DWL95" s="36"/>
      <c r="DWM95" s="37"/>
      <c r="DWN95" s="38"/>
      <c r="DWO95" s="39"/>
      <c r="DWP95" s="36"/>
      <c r="DWQ95" s="36"/>
      <c r="DWR95" s="40"/>
      <c r="DWS95" s="35"/>
      <c r="DWT95" s="36"/>
      <c r="DWU95" s="37"/>
      <c r="DWV95" s="38"/>
      <c r="DWW95" s="39"/>
      <c r="DWX95" s="36"/>
      <c r="DWY95" s="36"/>
      <c r="DWZ95" s="40"/>
      <c r="DXA95" s="35"/>
      <c r="DXB95" s="36"/>
      <c r="DXC95" s="37"/>
      <c r="DXD95" s="38"/>
      <c r="DXE95" s="39"/>
      <c r="DXF95" s="36"/>
      <c r="DXG95" s="36"/>
      <c r="DXH95" s="40"/>
      <c r="DXI95" s="35"/>
      <c r="DXJ95" s="36"/>
      <c r="DXK95" s="37"/>
      <c r="DXL95" s="38"/>
      <c r="DXM95" s="39"/>
      <c r="DXN95" s="36"/>
      <c r="DXO95" s="36"/>
      <c r="DXP95" s="40"/>
      <c r="DXQ95" s="35"/>
      <c r="DXR95" s="36"/>
      <c r="DXS95" s="37"/>
      <c r="DXT95" s="38"/>
      <c r="DXU95" s="39"/>
      <c r="DXV95" s="36"/>
      <c r="DXW95" s="36"/>
      <c r="DXX95" s="40"/>
      <c r="DXY95" s="35"/>
      <c r="DXZ95" s="36"/>
      <c r="DYA95" s="37"/>
      <c r="DYB95" s="38"/>
      <c r="DYC95" s="39"/>
      <c r="DYD95" s="36"/>
      <c r="DYE95" s="36"/>
      <c r="DYF95" s="40"/>
      <c r="DYG95" s="35"/>
      <c r="DYH95" s="36"/>
      <c r="DYI95" s="37"/>
      <c r="DYJ95" s="38"/>
      <c r="DYK95" s="39"/>
      <c r="DYL95" s="36"/>
      <c r="DYM95" s="36"/>
      <c r="DYN95" s="40"/>
      <c r="DYO95" s="35"/>
      <c r="DYP95" s="36"/>
      <c r="DYQ95" s="37"/>
      <c r="DYR95" s="38"/>
      <c r="DYS95" s="39"/>
      <c r="DYT95" s="36"/>
      <c r="DYU95" s="36"/>
      <c r="DYV95" s="40"/>
      <c r="DYW95" s="35"/>
      <c r="DYX95" s="36"/>
      <c r="DYY95" s="37"/>
      <c r="DYZ95" s="38"/>
      <c r="DZA95" s="39"/>
      <c r="DZB95" s="36"/>
      <c r="DZC95" s="36"/>
      <c r="DZD95" s="40"/>
      <c r="DZE95" s="35"/>
      <c r="DZF95" s="36"/>
      <c r="DZG95" s="37"/>
      <c r="DZH95" s="38"/>
      <c r="DZI95" s="39"/>
      <c r="DZJ95" s="36"/>
      <c r="DZK95" s="36"/>
      <c r="DZL95" s="40"/>
      <c r="DZM95" s="35"/>
      <c r="DZN95" s="36"/>
      <c r="DZO95" s="37"/>
      <c r="DZP95" s="38"/>
      <c r="DZQ95" s="39"/>
      <c r="DZR95" s="36"/>
      <c r="DZS95" s="36"/>
      <c r="DZT95" s="40"/>
      <c r="DZU95" s="35"/>
      <c r="DZV95" s="36"/>
      <c r="DZW95" s="37"/>
      <c r="DZX95" s="38"/>
      <c r="DZY95" s="39"/>
      <c r="DZZ95" s="36"/>
      <c r="EAA95" s="36"/>
      <c r="EAB95" s="40"/>
      <c r="EAC95" s="35"/>
      <c r="EAD95" s="36"/>
      <c r="EAE95" s="37"/>
      <c r="EAF95" s="38"/>
      <c r="EAG95" s="39"/>
      <c r="EAH95" s="36"/>
      <c r="EAI95" s="36"/>
      <c r="EAJ95" s="40"/>
      <c r="EAK95" s="35"/>
      <c r="EAL95" s="36"/>
      <c r="EAM95" s="37"/>
      <c r="EAN95" s="38"/>
      <c r="EAO95" s="39"/>
      <c r="EAP95" s="36"/>
      <c r="EAQ95" s="36"/>
      <c r="EAR95" s="40"/>
      <c r="EAS95" s="35"/>
      <c r="EAT95" s="36"/>
      <c r="EAU95" s="37"/>
      <c r="EAV95" s="38"/>
      <c r="EAW95" s="39"/>
      <c r="EAX95" s="36"/>
      <c r="EAY95" s="36"/>
      <c r="EAZ95" s="40"/>
      <c r="EBA95" s="35"/>
      <c r="EBB95" s="36"/>
      <c r="EBC95" s="37"/>
      <c r="EBD95" s="38"/>
      <c r="EBE95" s="39"/>
      <c r="EBF95" s="36"/>
      <c r="EBG95" s="36"/>
      <c r="EBH95" s="40"/>
      <c r="EBI95" s="35"/>
      <c r="EBJ95" s="36"/>
      <c r="EBK95" s="37"/>
      <c r="EBL95" s="38"/>
      <c r="EBM95" s="39"/>
      <c r="EBN95" s="36"/>
      <c r="EBO95" s="36"/>
      <c r="EBP95" s="40"/>
      <c r="EBQ95" s="35"/>
      <c r="EBR95" s="36"/>
      <c r="EBS95" s="37"/>
      <c r="EBT95" s="38"/>
      <c r="EBU95" s="39"/>
      <c r="EBV95" s="36"/>
      <c r="EBW95" s="36"/>
      <c r="EBX95" s="40"/>
      <c r="EBY95" s="35"/>
      <c r="EBZ95" s="36"/>
      <c r="ECA95" s="37"/>
      <c r="ECB95" s="38"/>
      <c r="ECC95" s="39"/>
      <c r="ECD95" s="36"/>
      <c r="ECE95" s="36"/>
      <c r="ECF95" s="40"/>
      <c r="ECG95" s="35"/>
      <c r="ECH95" s="36"/>
      <c r="ECI95" s="37"/>
      <c r="ECJ95" s="38"/>
      <c r="ECK95" s="39"/>
      <c r="ECL95" s="36"/>
      <c r="ECM95" s="36"/>
      <c r="ECN95" s="40"/>
      <c r="ECO95" s="35"/>
      <c r="ECP95" s="36"/>
      <c r="ECQ95" s="37"/>
      <c r="ECR95" s="38"/>
      <c r="ECS95" s="39"/>
      <c r="ECT95" s="36"/>
      <c r="ECU95" s="36"/>
      <c r="ECV95" s="40"/>
      <c r="ECW95" s="35"/>
      <c r="ECX95" s="36"/>
      <c r="ECY95" s="37"/>
      <c r="ECZ95" s="38"/>
      <c r="EDA95" s="39"/>
      <c r="EDB95" s="36"/>
      <c r="EDC95" s="36"/>
      <c r="EDD95" s="40"/>
      <c r="EDE95" s="35"/>
      <c r="EDF95" s="36"/>
      <c r="EDG95" s="37"/>
      <c r="EDH95" s="38"/>
      <c r="EDI95" s="39"/>
      <c r="EDJ95" s="36"/>
      <c r="EDK95" s="36"/>
      <c r="EDL95" s="40"/>
      <c r="EDM95" s="35"/>
      <c r="EDN95" s="36"/>
      <c r="EDO95" s="37"/>
      <c r="EDP95" s="38"/>
      <c r="EDQ95" s="39"/>
      <c r="EDR95" s="36"/>
      <c r="EDS95" s="36"/>
      <c r="EDT95" s="40"/>
      <c r="EDU95" s="35"/>
      <c r="EDV95" s="36"/>
      <c r="EDW95" s="37"/>
      <c r="EDX95" s="38"/>
      <c r="EDY95" s="39"/>
      <c r="EDZ95" s="36"/>
      <c r="EEA95" s="36"/>
      <c r="EEB95" s="40"/>
      <c r="EEC95" s="35"/>
      <c r="EED95" s="36"/>
      <c r="EEE95" s="37"/>
      <c r="EEF95" s="38"/>
      <c r="EEG95" s="39"/>
      <c r="EEH95" s="36"/>
      <c r="EEI95" s="36"/>
      <c r="EEJ95" s="40"/>
      <c r="EEK95" s="35"/>
      <c r="EEL95" s="36"/>
      <c r="EEM95" s="37"/>
      <c r="EEN95" s="38"/>
      <c r="EEO95" s="39"/>
      <c r="EEP95" s="36"/>
      <c r="EEQ95" s="36"/>
      <c r="EER95" s="40"/>
      <c r="EES95" s="35"/>
      <c r="EET95" s="36"/>
      <c r="EEU95" s="37"/>
      <c r="EEV95" s="38"/>
      <c r="EEW95" s="39"/>
      <c r="EEX95" s="36"/>
      <c r="EEY95" s="36"/>
      <c r="EEZ95" s="40"/>
      <c r="EFA95" s="35"/>
      <c r="EFB95" s="36"/>
      <c r="EFC95" s="37"/>
      <c r="EFD95" s="38"/>
      <c r="EFE95" s="39"/>
      <c r="EFF95" s="36"/>
      <c r="EFG95" s="36"/>
      <c r="EFH95" s="40"/>
      <c r="EFI95" s="35"/>
      <c r="EFJ95" s="36"/>
      <c r="EFK95" s="37"/>
      <c r="EFL95" s="38"/>
      <c r="EFM95" s="39"/>
      <c r="EFN95" s="36"/>
      <c r="EFO95" s="36"/>
      <c r="EFP95" s="40"/>
      <c r="EFQ95" s="35"/>
      <c r="EFR95" s="36"/>
      <c r="EFS95" s="37"/>
      <c r="EFT95" s="38"/>
      <c r="EFU95" s="39"/>
      <c r="EFV95" s="36"/>
      <c r="EFW95" s="36"/>
      <c r="EFX95" s="40"/>
      <c r="EFY95" s="35"/>
      <c r="EFZ95" s="36"/>
      <c r="EGA95" s="37"/>
      <c r="EGB95" s="38"/>
      <c r="EGC95" s="39"/>
      <c r="EGD95" s="36"/>
      <c r="EGE95" s="36"/>
      <c r="EGF95" s="40"/>
      <c r="EGG95" s="35"/>
      <c r="EGH95" s="36"/>
      <c r="EGI95" s="37"/>
      <c r="EGJ95" s="38"/>
      <c r="EGK95" s="39"/>
      <c r="EGL95" s="36"/>
      <c r="EGM95" s="36"/>
      <c r="EGN95" s="40"/>
      <c r="EGO95" s="35"/>
      <c r="EGP95" s="36"/>
      <c r="EGQ95" s="37"/>
      <c r="EGR95" s="38"/>
      <c r="EGS95" s="39"/>
      <c r="EGT95" s="36"/>
      <c r="EGU95" s="36"/>
      <c r="EGV95" s="40"/>
      <c r="EGW95" s="35"/>
      <c r="EGX95" s="36"/>
      <c r="EGY95" s="37"/>
      <c r="EGZ95" s="38"/>
      <c r="EHA95" s="39"/>
      <c r="EHB95" s="36"/>
      <c r="EHC95" s="36"/>
      <c r="EHD95" s="40"/>
      <c r="EHE95" s="35"/>
      <c r="EHF95" s="36"/>
      <c r="EHG95" s="37"/>
      <c r="EHH95" s="38"/>
      <c r="EHI95" s="39"/>
      <c r="EHJ95" s="36"/>
      <c r="EHK95" s="36"/>
      <c r="EHL95" s="40"/>
      <c r="EHM95" s="35"/>
      <c r="EHN95" s="36"/>
      <c r="EHO95" s="37"/>
      <c r="EHP95" s="38"/>
      <c r="EHQ95" s="39"/>
      <c r="EHR95" s="36"/>
      <c r="EHS95" s="36"/>
      <c r="EHT95" s="40"/>
      <c r="EHU95" s="35"/>
      <c r="EHV95" s="36"/>
      <c r="EHW95" s="37"/>
      <c r="EHX95" s="38"/>
      <c r="EHY95" s="39"/>
      <c r="EHZ95" s="36"/>
      <c r="EIA95" s="36"/>
      <c r="EIB95" s="40"/>
      <c r="EIC95" s="35"/>
      <c r="EID95" s="36"/>
      <c r="EIE95" s="37"/>
      <c r="EIF95" s="38"/>
      <c r="EIG95" s="39"/>
      <c r="EIH95" s="36"/>
      <c r="EII95" s="36"/>
      <c r="EIJ95" s="40"/>
      <c r="EIK95" s="35"/>
      <c r="EIL95" s="36"/>
      <c r="EIM95" s="37"/>
      <c r="EIN95" s="38"/>
      <c r="EIO95" s="39"/>
      <c r="EIP95" s="36"/>
      <c r="EIQ95" s="36"/>
      <c r="EIR95" s="40"/>
      <c r="EIS95" s="35"/>
      <c r="EIT95" s="36"/>
      <c r="EIU95" s="37"/>
      <c r="EIV95" s="38"/>
      <c r="EIW95" s="39"/>
      <c r="EIX95" s="36"/>
      <c r="EIY95" s="36"/>
      <c r="EIZ95" s="40"/>
      <c r="EJA95" s="35"/>
      <c r="EJB95" s="36"/>
      <c r="EJC95" s="37"/>
      <c r="EJD95" s="38"/>
      <c r="EJE95" s="39"/>
      <c r="EJF95" s="36"/>
      <c r="EJG95" s="36"/>
      <c r="EJH95" s="40"/>
      <c r="EJI95" s="35"/>
      <c r="EJJ95" s="36"/>
      <c r="EJK95" s="37"/>
      <c r="EJL95" s="38"/>
      <c r="EJM95" s="39"/>
      <c r="EJN95" s="36"/>
      <c r="EJO95" s="36"/>
      <c r="EJP95" s="40"/>
      <c r="EJQ95" s="35"/>
      <c r="EJR95" s="36"/>
      <c r="EJS95" s="37"/>
      <c r="EJT95" s="38"/>
      <c r="EJU95" s="39"/>
      <c r="EJV95" s="36"/>
      <c r="EJW95" s="36"/>
      <c r="EJX95" s="40"/>
      <c r="EJY95" s="35"/>
      <c r="EJZ95" s="36"/>
      <c r="EKA95" s="37"/>
      <c r="EKB95" s="38"/>
      <c r="EKC95" s="39"/>
      <c r="EKD95" s="36"/>
      <c r="EKE95" s="36"/>
      <c r="EKF95" s="40"/>
      <c r="EKG95" s="35"/>
      <c r="EKH95" s="36"/>
      <c r="EKI95" s="37"/>
      <c r="EKJ95" s="38"/>
      <c r="EKK95" s="39"/>
      <c r="EKL95" s="36"/>
      <c r="EKM95" s="36"/>
      <c r="EKN95" s="40"/>
      <c r="EKO95" s="35"/>
      <c r="EKP95" s="36"/>
      <c r="EKQ95" s="37"/>
      <c r="EKR95" s="38"/>
      <c r="EKS95" s="39"/>
      <c r="EKT95" s="36"/>
      <c r="EKU95" s="36"/>
      <c r="EKV95" s="40"/>
      <c r="EKW95" s="35"/>
      <c r="EKX95" s="36"/>
      <c r="EKY95" s="37"/>
      <c r="EKZ95" s="38"/>
      <c r="ELA95" s="39"/>
      <c r="ELB95" s="36"/>
      <c r="ELC95" s="36"/>
      <c r="ELD95" s="40"/>
      <c r="ELE95" s="35"/>
      <c r="ELF95" s="36"/>
      <c r="ELG95" s="37"/>
      <c r="ELH95" s="38"/>
      <c r="ELI95" s="39"/>
      <c r="ELJ95" s="36"/>
      <c r="ELK95" s="36"/>
      <c r="ELL95" s="40"/>
      <c r="ELM95" s="35"/>
      <c r="ELN95" s="36"/>
      <c r="ELO95" s="37"/>
      <c r="ELP95" s="38"/>
      <c r="ELQ95" s="39"/>
      <c r="ELR95" s="36"/>
      <c r="ELS95" s="36"/>
      <c r="ELT95" s="40"/>
      <c r="ELU95" s="35"/>
      <c r="ELV95" s="36"/>
      <c r="ELW95" s="37"/>
      <c r="ELX95" s="38"/>
      <c r="ELY95" s="39"/>
      <c r="ELZ95" s="36"/>
      <c r="EMA95" s="36"/>
      <c r="EMB95" s="40"/>
      <c r="EMC95" s="35"/>
      <c r="EMD95" s="36"/>
      <c r="EME95" s="37"/>
      <c r="EMF95" s="38"/>
      <c r="EMG95" s="39"/>
      <c r="EMH95" s="36"/>
      <c r="EMI95" s="36"/>
      <c r="EMJ95" s="40"/>
      <c r="EMK95" s="35"/>
      <c r="EML95" s="36"/>
      <c r="EMM95" s="37"/>
      <c r="EMN95" s="38"/>
      <c r="EMO95" s="39"/>
      <c r="EMP95" s="36"/>
      <c r="EMQ95" s="36"/>
      <c r="EMR95" s="40"/>
      <c r="EMS95" s="35"/>
      <c r="EMT95" s="36"/>
      <c r="EMU95" s="37"/>
      <c r="EMV95" s="38"/>
      <c r="EMW95" s="39"/>
      <c r="EMX95" s="36"/>
      <c r="EMY95" s="36"/>
      <c r="EMZ95" s="40"/>
      <c r="ENA95" s="35"/>
      <c r="ENB95" s="36"/>
      <c r="ENC95" s="37"/>
      <c r="END95" s="38"/>
      <c r="ENE95" s="39"/>
      <c r="ENF95" s="36"/>
      <c r="ENG95" s="36"/>
      <c r="ENH95" s="40"/>
      <c r="ENI95" s="35"/>
      <c r="ENJ95" s="36"/>
      <c r="ENK95" s="37"/>
      <c r="ENL95" s="38"/>
      <c r="ENM95" s="39"/>
      <c r="ENN95" s="36"/>
      <c r="ENO95" s="36"/>
      <c r="ENP95" s="40"/>
      <c r="ENQ95" s="35"/>
      <c r="ENR95" s="36"/>
      <c r="ENS95" s="37"/>
      <c r="ENT95" s="38"/>
      <c r="ENU95" s="39"/>
      <c r="ENV95" s="36"/>
      <c r="ENW95" s="36"/>
      <c r="ENX95" s="40"/>
      <c r="ENY95" s="35"/>
      <c r="ENZ95" s="36"/>
      <c r="EOA95" s="37"/>
      <c r="EOB95" s="38"/>
      <c r="EOC95" s="39"/>
      <c r="EOD95" s="36"/>
      <c r="EOE95" s="36"/>
      <c r="EOF95" s="40"/>
      <c r="EOG95" s="35"/>
      <c r="EOH95" s="36"/>
      <c r="EOI95" s="37"/>
      <c r="EOJ95" s="38"/>
      <c r="EOK95" s="39"/>
      <c r="EOL95" s="36"/>
      <c r="EOM95" s="36"/>
      <c r="EON95" s="40"/>
      <c r="EOO95" s="35"/>
      <c r="EOP95" s="36"/>
      <c r="EOQ95" s="37"/>
      <c r="EOR95" s="38"/>
      <c r="EOS95" s="39"/>
      <c r="EOT95" s="36"/>
      <c r="EOU95" s="36"/>
      <c r="EOV95" s="40"/>
      <c r="EOW95" s="35"/>
      <c r="EOX95" s="36"/>
      <c r="EOY95" s="37"/>
      <c r="EOZ95" s="38"/>
      <c r="EPA95" s="39"/>
      <c r="EPB95" s="36"/>
      <c r="EPC95" s="36"/>
      <c r="EPD95" s="40"/>
      <c r="EPE95" s="35"/>
      <c r="EPF95" s="36"/>
      <c r="EPG95" s="37"/>
      <c r="EPH95" s="38"/>
      <c r="EPI95" s="39"/>
      <c r="EPJ95" s="36"/>
      <c r="EPK95" s="36"/>
      <c r="EPL95" s="40"/>
      <c r="EPM95" s="35"/>
      <c r="EPN95" s="36"/>
      <c r="EPO95" s="37"/>
      <c r="EPP95" s="38"/>
      <c r="EPQ95" s="39"/>
      <c r="EPR95" s="36"/>
      <c r="EPS95" s="36"/>
      <c r="EPT95" s="40"/>
      <c r="EPU95" s="35"/>
      <c r="EPV95" s="36"/>
      <c r="EPW95" s="37"/>
      <c r="EPX95" s="38"/>
      <c r="EPY95" s="39"/>
      <c r="EPZ95" s="36"/>
      <c r="EQA95" s="36"/>
      <c r="EQB95" s="40"/>
      <c r="EQC95" s="35"/>
      <c r="EQD95" s="36"/>
      <c r="EQE95" s="37"/>
      <c r="EQF95" s="38"/>
      <c r="EQG95" s="39"/>
      <c r="EQH95" s="36"/>
      <c r="EQI95" s="36"/>
      <c r="EQJ95" s="40"/>
      <c r="EQK95" s="35"/>
      <c r="EQL95" s="36"/>
      <c r="EQM95" s="37"/>
      <c r="EQN95" s="38"/>
      <c r="EQO95" s="39"/>
      <c r="EQP95" s="36"/>
      <c r="EQQ95" s="36"/>
      <c r="EQR95" s="40"/>
      <c r="EQS95" s="35"/>
      <c r="EQT95" s="36"/>
      <c r="EQU95" s="37"/>
      <c r="EQV95" s="38"/>
      <c r="EQW95" s="39"/>
      <c r="EQX95" s="36"/>
      <c r="EQY95" s="36"/>
      <c r="EQZ95" s="40"/>
      <c r="ERA95" s="35"/>
      <c r="ERB95" s="36"/>
      <c r="ERC95" s="37"/>
      <c r="ERD95" s="38"/>
      <c r="ERE95" s="39"/>
      <c r="ERF95" s="36"/>
      <c r="ERG95" s="36"/>
      <c r="ERH95" s="40"/>
      <c r="ERI95" s="35"/>
      <c r="ERJ95" s="36"/>
      <c r="ERK95" s="37"/>
      <c r="ERL95" s="38"/>
      <c r="ERM95" s="39"/>
      <c r="ERN95" s="36"/>
      <c r="ERO95" s="36"/>
      <c r="ERP95" s="40"/>
      <c r="ERQ95" s="35"/>
      <c r="ERR95" s="36"/>
      <c r="ERS95" s="37"/>
      <c r="ERT95" s="38"/>
      <c r="ERU95" s="39"/>
      <c r="ERV95" s="36"/>
      <c r="ERW95" s="36"/>
      <c r="ERX95" s="40"/>
      <c r="ERY95" s="35"/>
      <c r="ERZ95" s="36"/>
      <c r="ESA95" s="37"/>
      <c r="ESB95" s="38"/>
      <c r="ESC95" s="39"/>
      <c r="ESD95" s="36"/>
      <c r="ESE95" s="36"/>
      <c r="ESF95" s="40"/>
      <c r="ESG95" s="35"/>
      <c r="ESH95" s="36"/>
      <c r="ESI95" s="37"/>
      <c r="ESJ95" s="38"/>
      <c r="ESK95" s="39"/>
      <c r="ESL95" s="36"/>
      <c r="ESM95" s="36"/>
      <c r="ESN95" s="40"/>
      <c r="ESO95" s="35"/>
      <c r="ESP95" s="36"/>
      <c r="ESQ95" s="37"/>
      <c r="ESR95" s="38"/>
      <c r="ESS95" s="39"/>
      <c r="EST95" s="36"/>
      <c r="ESU95" s="36"/>
      <c r="ESV95" s="40"/>
      <c r="ESW95" s="35"/>
      <c r="ESX95" s="36"/>
      <c r="ESY95" s="37"/>
      <c r="ESZ95" s="38"/>
      <c r="ETA95" s="39"/>
      <c r="ETB95" s="36"/>
      <c r="ETC95" s="36"/>
      <c r="ETD95" s="40"/>
      <c r="ETE95" s="35"/>
      <c r="ETF95" s="36"/>
      <c r="ETG95" s="37"/>
      <c r="ETH95" s="38"/>
      <c r="ETI95" s="39"/>
      <c r="ETJ95" s="36"/>
      <c r="ETK95" s="36"/>
      <c r="ETL95" s="40"/>
      <c r="ETM95" s="35"/>
      <c r="ETN95" s="36"/>
      <c r="ETO95" s="37"/>
      <c r="ETP95" s="38"/>
      <c r="ETQ95" s="39"/>
      <c r="ETR95" s="36"/>
      <c r="ETS95" s="36"/>
      <c r="ETT95" s="40"/>
      <c r="ETU95" s="35"/>
      <c r="ETV95" s="36"/>
      <c r="ETW95" s="37"/>
      <c r="ETX95" s="38"/>
      <c r="ETY95" s="39"/>
      <c r="ETZ95" s="36"/>
      <c r="EUA95" s="36"/>
      <c r="EUB95" s="40"/>
      <c r="EUC95" s="35"/>
      <c r="EUD95" s="36"/>
      <c r="EUE95" s="37"/>
      <c r="EUF95" s="38"/>
      <c r="EUG95" s="39"/>
      <c r="EUH95" s="36"/>
      <c r="EUI95" s="36"/>
      <c r="EUJ95" s="40"/>
      <c r="EUK95" s="35"/>
      <c r="EUL95" s="36"/>
      <c r="EUM95" s="37"/>
      <c r="EUN95" s="38"/>
      <c r="EUO95" s="39"/>
      <c r="EUP95" s="36"/>
      <c r="EUQ95" s="36"/>
      <c r="EUR95" s="40"/>
      <c r="EUS95" s="35"/>
      <c r="EUT95" s="36"/>
      <c r="EUU95" s="37"/>
      <c r="EUV95" s="38"/>
      <c r="EUW95" s="39"/>
      <c r="EUX95" s="36"/>
      <c r="EUY95" s="36"/>
      <c r="EUZ95" s="40"/>
      <c r="EVA95" s="35"/>
      <c r="EVB95" s="36"/>
      <c r="EVC95" s="37"/>
      <c r="EVD95" s="38"/>
      <c r="EVE95" s="39"/>
      <c r="EVF95" s="36"/>
      <c r="EVG95" s="36"/>
      <c r="EVH95" s="40"/>
      <c r="EVI95" s="35"/>
      <c r="EVJ95" s="36"/>
      <c r="EVK95" s="37"/>
      <c r="EVL95" s="38"/>
      <c r="EVM95" s="39"/>
      <c r="EVN95" s="36"/>
      <c r="EVO95" s="36"/>
      <c r="EVP95" s="40"/>
      <c r="EVQ95" s="35"/>
      <c r="EVR95" s="36"/>
      <c r="EVS95" s="37"/>
      <c r="EVT95" s="38"/>
      <c r="EVU95" s="39"/>
      <c r="EVV95" s="36"/>
      <c r="EVW95" s="36"/>
      <c r="EVX95" s="40"/>
      <c r="EVY95" s="35"/>
      <c r="EVZ95" s="36"/>
      <c r="EWA95" s="37"/>
      <c r="EWB95" s="38"/>
      <c r="EWC95" s="39"/>
      <c r="EWD95" s="36"/>
      <c r="EWE95" s="36"/>
      <c r="EWF95" s="40"/>
      <c r="EWG95" s="35"/>
      <c r="EWH95" s="36"/>
      <c r="EWI95" s="37"/>
      <c r="EWJ95" s="38"/>
      <c r="EWK95" s="39"/>
      <c r="EWL95" s="36"/>
      <c r="EWM95" s="36"/>
      <c r="EWN95" s="40"/>
      <c r="EWO95" s="35"/>
      <c r="EWP95" s="36"/>
      <c r="EWQ95" s="37"/>
      <c r="EWR95" s="38"/>
      <c r="EWS95" s="39"/>
      <c r="EWT95" s="36"/>
      <c r="EWU95" s="36"/>
      <c r="EWV95" s="40"/>
      <c r="EWW95" s="35"/>
      <c r="EWX95" s="36"/>
      <c r="EWY95" s="37"/>
      <c r="EWZ95" s="38"/>
      <c r="EXA95" s="39"/>
      <c r="EXB95" s="36"/>
      <c r="EXC95" s="36"/>
      <c r="EXD95" s="40"/>
      <c r="EXE95" s="35"/>
      <c r="EXF95" s="36"/>
      <c r="EXG95" s="37"/>
      <c r="EXH95" s="38"/>
      <c r="EXI95" s="39"/>
      <c r="EXJ95" s="36"/>
      <c r="EXK95" s="36"/>
      <c r="EXL95" s="40"/>
      <c r="EXM95" s="35"/>
      <c r="EXN95" s="36"/>
      <c r="EXO95" s="37"/>
      <c r="EXP95" s="38"/>
      <c r="EXQ95" s="39"/>
      <c r="EXR95" s="36"/>
      <c r="EXS95" s="36"/>
      <c r="EXT95" s="40"/>
      <c r="EXU95" s="35"/>
      <c r="EXV95" s="36"/>
      <c r="EXW95" s="37"/>
      <c r="EXX95" s="38"/>
      <c r="EXY95" s="39"/>
      <c r="EXZ95" s="36"/>
      <c r="EYA95" s="36"/>
      <c r="EYB95" s="40"/>
      <c r="EYC95" s="35"/>
      <c r="EYD95" s="36"/>
      <c r="EYE95" s="37"/>
      <c r="EYF95" s="38"/>
      <c r="EYG95" s="39"/>
      <c r="EYH95" s="36"/>
      <c r="EYI95" s="36"/>
      <c r="EYJ95" s="40"/>
      <c r="EYK95" s="35"/>
      <c r="EYL95" s="36"/>
      <c r="EYM95" s="37"/>
      <c r="EYN95" s="38"/>
      <c r="EYO95" s="39"/>
      <c r="EYP95" s="36"/>
      <c r="EYQ95" s="36"/>
      <c r="EYR95" s="40"/>
      <c r="EYS95" s="35"/>
      <c r="EYT95" s="36"/>
      <c r="EYU95" s="37"/>
      <c r="EYV95" s="38"/>
      <c r="EYW95" s="39"/>
      <c r="EYX95" s="36"/>
      <c r="EYY95" s="36"/>
      <c r="EYZ95" s="40"/>
      <c r="EZA95" s="35"/>
      <c r="EZB95" s="36"/>
      <c r="EZC95" s="37"/>
      <c r="EZD95" s="38"/>
      <c r="EZE95" s="39"/>
      <c r="EZF95" s="36"/>
      <c r="EZG95" s="36"/>
      <c r="EZH95" s="40"/>
      <c r="EZI95" s="35"/>
      <c r="EZJ95" s="36"/>
      <c r="EZK95" s="37"/>
      <c r="EZL95" s="38"/>
      <c r="EZM95" s="39"/>
      <c r="EZN95" s="36"/>
      <c r="EZO95" s="36"/>
      <c r="EZP95" s="40"/>
      <c r="EZQ95" s="35"/>
      <c r="EZR95" s="36"/>
      <c r="EZS95" s="37"/>
      <c r="EZT95" s="38"/>
      <c r="EZU95" s="39"/>
      <c r="EZV95" s="36"/>
      <c r="EZW95" s="36"/>
      <c r="EZX95" s="40"/>
      <c r="EZY95" s="35"/>
      <c r="EZZ95" s="36"/>
      <c r="FAA95" s="37"/>
      <c r="FAB95" s="38"/>
      <c r="FAC95" s="39"/>
      <c r="FAD95" s="36"/>
      <c r="FAE95" s="36"/>
      <c r="FAF95" s="40"/>
      <c r="FAG95" s="35"/>
      <c r="FAH95" s="36"/>
      <c r="FAI95" s="37"/>
      <c r="FAJ95" s="38"/>
      <c r="FAK95" s="39"/>
      <c r="FAL95" s="36"/>
      <c r="FAM95" s="36"/>
      <c r="FAN95" s="40"/>
      <c r="FAO95" s="35"/>
      <c r="FAP95" s="36"/>
      <c r="FAQ95" s="37"/>
      <c r="FAR95" s="38"/>
      <c r="FAS95" s="39"/>
      <c r="FAT95" s="36"/>
      <c r="FAU95" s="36"/>
      <c r="FAV95" s="40"/>
      <c r="FAW95" s="35"/>
      <c r="FAX95" s="36"/>
      <c r="FAY95" s="37"/>
      <c r="FAZ95" s="38"/>
      <c r="FBA95" s="39"/>
      <c r="FBB95" s="36"/>
      <c r="FBC95" s="36"/>
      <c r="FBD95" s="40"/>
      <c r="FBE95" s="35"/>
      <c r="FBF95" s="36"/>
      <c r="FBG95" s="37"/>
      <c r="FBH95" s="38"/>
      <c r="FBI95" s="39"/>
      <c r="FBJ95" s="36"/>
      <c r="FBK95" s="36"/>
      <c r="FBL95" s="40"/>
      <c r="FBM95" s="35"/>
      <c r="FBN95" s="36"/>
      <c r="FBO95" s="37"/>
      <c r="FBP95" s="38"/>
      <c r="FBQ95" s="39"/>
      <c r="FBR95" s="36"/>
      <c r="FBS95" s="36"/>
      <c r="FBT95" s="40"/>
      <c r="FBU95" s="35"/>
      <c r="FBV95" s="36"/>
      <c r="FBW95" s="37"/>
      <c r="FBX95" s="38"/>
      <c r="FBY95" s="39"/>
      <c r="FBZ95" s="36"/>
      <c r="FCA95" s="36"/>
      <c r="FCB95" s="40"/>
      <c r="FCC95" s="35"/>
      <c r="FCD95" s="36"/>
      <c r="FCE95" s="37"/>
      <c r="FCF95" s="38"/>
      <c r="FCG95" s="39"/>
      <c r="FCH95" s="36"/>
      <c r="FCI95" s="36"/>
      <c r="FCJ95" s="40"/>
      <c r="FCK95" s="35"/>
      <c r="FCL95" s="36"/>
      <c r="FCM95" s="37"/>
      <c r="FCN95" s="38"/>
      <c r="FCO95" s="39"/>
      <c r="FCP95" s="36"/>
      <c r="FCQ95" s="36"/>
      <c r="FCR95" s="40"/>
      <c r="FCS95" s="35"/>
      <c r="FCT95" s="36"/>
      <c r="FCU95" s="37"/>
      <c r="FCV95" s="38"/>
      <c r="FCW95" s="39"/>
      <c r="FCX95" s="36"/>
      <c r="FCY95" s="36"/>
      <c r="FCZ95" s="40"/>
      <c r="FDA95" s="35"/>
      <c r="FDB95" s="36"/>
      <c r="FDC95" s="37"/>
      <c r="FDD95" s="38"/>
      <c r="FDE95" s="39"/>
      <c r="FDF95" s="36"/>
      <c r="FDG95" s="36"/>
      <c r="FDH95" s="40"/>
      <c r="FDI95" s="35"/>
      <c r="FDJ95" s="36"/>
      <c r="FDK95" s="37"/>
      <c r="FDL95" s="38"/>
      <c r="FDM95" s="39"/>
      <c r="FDN95" s="36"/>
      <c r="FDO95" s="36"/>
      <c r="FDP95" s="40"/>
      <c r="FDQ95" s="35"/>
      <c r="FDR95" s="36"/>
      <c r="FDS95" s="37"/>
      <c r="FDT95" s="38"/>
      <c r="FDU95" s="39"/>
      <c r="FDV95" s="36"/>
      <c r="FDW95" s="36"/>
      <c r="FDX95" s="40"/>
      <c r="FDY95" s="35"/>
      <c r="FDZ95" s="36"/>
      <c r="FEA95" s="37"/>
      <c r="FEB95" s="38"/>
      <c r="FEC95" s="39"/>
      <c r="FED95" s="36"/>
      <c r="FEE95" s="36"/>
      <c r="FEF95" s="40"/>
      <c r="FEG95" s="35"/>
      <c r="FEH95" s="36"/>
      <c r="FEI95" s="37"/>
      <c r="FEJ95" s="38"/>
      <c r="FEK95" s="39"/>
      <c r="FEL95" s="36"/>
      <c r="FEM95" s="36"/>
      <c r="FEN95" s="40"/>
      <c r="FEO95" s="35"/>
      <c r="FEP95" s="36"/>
      <c r="FEQ95" s="37"/>
      <c r="FER95" s="38"/>
      <c r="FES95" s="39"/>
      <c r="FET95" s="36"/>
      <c r="FEU95" s="36"/>
      <c r="FEV95" s="40"/>
      <c r="FEW95" s="35"/>
      <c r="FEX95" s="36"/>
      <c r="FEY95" s="37"/>
      <c r="FEZ95" s="38"/>
      <c r="FFA95" s="39"/>
      <c r="FFB95" s="36"/>
      <c r="FFC95" s="36"/>
      <c r="FFD95" s="40"/>
      <c r="FFE95" s="35"/>
      <c r="FFF95" s="36"/>
      <c r="FFG95" s="37"/>
      <c r="FFH95" s="38"/>
      <c r="FFI95" s="39"/>
      <c r="FFJ95" s="36"/>
      <c r="FFK95" s="36"/>
      <c r="FFL95" s="40"/>
      <c r="FFM95" s="35"/>
      <c r="FFN95" s="36"/>
      <c r="FFO95" s="37"/>
      <c r="FFP95" s="38"/>
      <c r="FFQ95" s="39"/>
      <c r="FFR95" s="36"/>
      <c r="FFS95" s="36"/>
      <c r="FFT95" s="40"/>
      <c r="FFU95" s="35"/>
      <c r="FFV95" s="36"/>
      <c r="FFW95" s="37"/>
      <c r="FFX95" s="38"/>
      <c r="FFY95" s="39"/>
      <c r="FFZ95" s="36"/>
      <c r="FGA95" s="36"/>
      <c r="FGB95" s="40"/>
      <c r="FGC95" s="35"/>
      <c r="FGD95" s="36"/>
      <c r="FGE95" s="37"/>
      <c r="FGF95" s="38"/>
      <c r="FGG95" s="39"/>
      <c r="FGH95" s="36"/>
      <c r="FGI95" s="36"/>
      <c r="FGJ95" s="40"/>
      <c r="FGK95" s="35"/>
      <c r="FGL95" s="36"/>
      <c r="FGM95" s="37"/>
      <c r="FGN95" s="38"/>
      <c r="FGO95" s="39"/>
      <c r="FGP95" s="36"/>
      <c r="FGQ95" s="36"/>
      <c r="FGR95" s="40"/>
      <c r="FGS95" s="35"/>
      <c r="FGT95" s="36"/>
      <c r="FGU95" s="37"/>
      <c r="FGV95" s="38"/>
      <c r="FGW95" s="39"/>
      <c r="FGX95" s="36"/>
      <c r="FGY95" s="36"/>
      <c r="FGZ95" s="40"/>
      <c r="FHA95" s="35"/>
      <c r="FHB95" s="36"/>
      <c r="FHC95" s="37"/>
      <c r="FHD95" s="38"/>
      <c r="FHE95" s="39"/>
      <c r="FHF95" s="36"/>
      <c r="FHG95" s="36"/>
      <c r="FHH95" s="40"/>
      <c r="FHI95" s="35"/>
      <c r="FHJ95" s="36"/>
      <c r="FHK95" s="37"/>
      <c r="FHL95" s="38"/>
      <c r="FHM95" s="39"/>
      <c r="FHN95" s="36"/>
      <c r="FHO95" s="36"/>
      <c r="FHP95" s="40"/>
      <c r="FHQ95" s="35"/>
      <c r="FHR95" s="36"/>
      <c r="FHS95" s="37"/>
      <c r="FHT95" s="38"/>
      <c r="FHU95" s="39"/>
      <c r="FHV95" s="36"/>
      <c r="FHW95" s="36"/>
      <c r="FHX95" s="40"/>
      <c r="FHY95" s="35"/>
      <c r="FHZ95" s="36"/>
      <c r="FIA95" s="37"/>
      <c r="FIB95" s="38"/>
      <c r="FIC95" s="39"/>
      <c r="FID95" s="36"/>
      <c r="FIE95" s="36"/>
      <c r="FIF95" s="40"/>
      <c r="FIG95" s="35"/>
      <c r="FIH95" s="36"/>
      <c r="FII95" s="37"/>
      <c r="FIJ95" s="38"/>
      <c r="FIK95" s="39"/>
      <c r="FIL95" s="36"/>
      <c r="FIM95" s="36"/>
      <c r="FIN95" s="40"/>
      <c r="FIO95" s="35"/>
      <c r="FIP95" s="36"/>
      <c r="FIQ95" s="37"/>
      <c r="FIR95" s="38"/>
      <c r="FIS95" s="39"/>
      <c r="FIT95" s="36"/>
      <c r="FIU95" s="36"/>
      <c r="FIV95" s="40"/>
      <c r="FIW95" s="35"/>
      <c r="FIX95" s="36"/>
      <c r="FIY95" s="37"/>
      <c r="FIZ95" s="38"/>
      <c r="FJA95" s="39"/>
      <c r="FJB95" s="36"/>
      <c r="FJC95" s="36"/>
      <c r="FJD95" s="40"/>
      <c r="FJE95" s="35"/>
      <c r="FJF95" s="36"/>
      <c r="FJG95" s="37"/>
      <c r="FJH95" s="38"/>
      <c r="FJI95" s="39"/>
      <c r="FJJ95" s="36"/>
      <c r="FJK95" s="36"/>
      <c r="FJL95" s="40"/>
      <c r="FJM95" s="35"/>
      <c r="FJN95" s="36"/>
      <c r="FJO95" s="37"/>
      <c r="FJP95" s="38"/>
      <c r="FJQ95" s="39"/>
      <c r="FJR95" s="36"/>
      <c r="FJS95" s="36"/>
      <c r="FJT95" s="40"/>
      <c r="FJU95" s="35"/>
      <c r="FJV95" s="36"/>
      <c r="FJW95" s="37"/>
      <c r="FJX95" s="38"/>
      <c r="FJY95" s="39"/>
      <c r="FJZ95" s="36"/>
      <c r="FKA95" s="36"/>
      <c r="FKB95" s="40"/>
      <c r="FKC95" s="35"/>
      <c r="FKD95" s="36"/>
      <c r="FKE95" s="37"/>
      <c r="FKF95" s="38"/>
      <c r="FKG95" s="39"/>
      <c r="FKH95" s="36"/>
      <c r="FKI95" s="36"/>
      <c r="FKJ95" s="40"/>
      <c r="FKK95" s="35"/>
      <c r="FKL95" s="36"/>
      <c r="FKM95" s="37"/>
      <c r="FKN95" s="38"/>
      <c r="FKO95" s="39"/>
      <c r="FKP95" s="36"/>
      <c r="FKQ95" s="36"/>
      <c r="FKR95" s="40"/>
      <c r="FKS95" s="35"/>
      <c r="FKT95" s="36"/>
      <c r="FKU95" s="37"/>
      <c r="FKV95" s="38"/>
      <c r="FKW95" s="39"/>
      <c r="FKX95" s="36"/>
      <c r="FKY95" s="36"/>
      <c r="FKZ95" s="40"/>
      <c r="FLA95" s="35"/>
      <c r="FLB95" s="36"/>
      <c r="FLC95" s="37"/>
      <c r="FLD95" s="38"/>
      <c r="FLE95" s="39"/>
      <c r="FLF95" s="36"/>
      <c r="FLG95" s="36"/>
      <c r="FLH95" s="40"/>
      <c r="FLI95" s="35"/>
      <c r="FLJ95" s="36"/>
      <c r="FLK95" s="37"/>
      <c r="FLL95" s="38"/>
      <c r="FLM95" s="39"/>
      <c r="FLN95" s="36"/>
      <c r="FLO95" s="36"/>
      <c r="FLP95" s="40"/>
      <c r="FLQ95" s="35"/>
      <c r="FLR95" s="36"/>
      <c r="FLS95" s="37"/>
      <c r="FLT95" s="38"/>
      <c r="FLU95" s="39"/>
      <c r="FLV95" s="36"/>
      <c r="FLW95" s="36"/>
      <c r="FLX95" s="40"/>
      <c r="FLY95" s="35"/>
      <c r="FLZ95" s="36"/>
      <c r="FMA95" s="37"/>
      <c r="FMB95" s="38"/>
      <c r="FMC95" s="39"/>
      <c r="FMD95" s="36"/>
      <c r="FME95" s="36"/>
      <c r="FMF95" s="40"/>
      <c r="FMG95" s="35"/>
      <c r="FMH95" s="36"/>
      <c r="FMI95" s="37"/>
      <c r="FMJ95" s="38"/>
      <c r="FMK95" s="39"/>
      <c r="FML95" s="36"/>
      <c r="FMM95" s="36"/>
      <c r="FMN95" s="40"/>
      <c r="FMO95" s="35"/>
      <c r="FMP95" s="36"/>
      <c r="FMQ95" s="37"/>
      <c r="FMR95" s="38"/>
      <c r="FMS95" s="39"/>
      <c r="FMT95" s="36"/>
      <c r="FMU95" s="36"/>
      <c r="FMV95" s="40"/>
      <c r="FMW95" s="35"/>
      <c r="FMX95" s="36"/>
      <c r="FMY95" s="37"/>
      <c r="FMZ95" s="38"/>
      <c r="FNA95" s="39"/>
      <c r="FNB95" s="36"/>
      <c r="FNC95" s="36"/>
      <c r="FND95" s="40"/>
      <c r="FNE95" s="35"/>
      <c r="FNF95" s="36"/>
      <c r="FNG95" s="37"/>
      <c r="FNH95" s="38"/>
      <c r="FNI95" s="39"/>
      <c r="FNJ95" s="36"/>
      <c r="FNK95" s="36"/>
      <c r="FNL95" s="40"/>
      <c r="FNM95" s="35"/>
      <c r="FNN95" s="36"/>
      <c r="FNO95" s="37"/>
      <c r="FNP95" s="38"/>
      <c r="FNQ95" s="39"/>
      <c r="FNR95" s="36"/>
      <c r="FNS95" s="36"/>
      <c r="FNT95" s="40"/>
      <c r="FNU95" s="35"/>
      <c r="FNV95" s="36"/>
      <c r="FNW95" s="37"/>
      <c r="FNX95" s="38"/>
      <c r="FNY95" s="39"/>
      <c r="FNZ95" s="36"/>
      <c r="FOA95" s="36"/>
      <c r="FOB95" s="40"/>
      <c r="FOC95" s="35"/>
      <c r="FOD95" s="36"/>
      <c r="FOE95" s="37"/>
      <c r="FOF95" s="38"/>
      <c r="FOG95" s="39"/>
      <c r="FOH95" s="36"/>
      <c r="FOI95" s="36"/>
      <c r="FOJ95" s="40"/>
      <c r="FOK95" s="35"/>
      <c r="FOL95" s="36"/>
      <c r="FOM95" s="37"/>
      <c r="FON95" s="38"/>
      <c r="FOO95" s="39"/>
      <c r="FOP95" s="36"/>
      <c r="FOQ95" s="36"/>
      <c r="FOR95" s="40"/>
      <c r="FOS95" s="35"/>
      <c r="FOT95" s="36"/>
      <c r="FOU95" s="37"/>
      <c r="FOV95" s="38"/>
      <c r="FOW95" s="39"/>
      <c r="FOX95" s="36"/>
      <c r="FOY95" s="36"/>
      <c r="FOZ95" s="40"/>
      <c r="FPA95" s="35"/>
      <c r="FPB95" s="36"/>
      <c r="FPC95" s="37"/>
      <c r="FPD95" s="38"/>
      <c r="FPE95" s="39"/>
      <c r="FPF95" s="36"/>
      <c r="FPG95" s="36"/>
      <c r="FPH95" s="40"/>
      <c r="FPI95" s="35"/>
      <c r="FPJ95" s="36"/>
      <c r="FPK95" s="37"/>
      <c r="FPL95" s="38"/>
      <c r="FPM95" s="39"/>
      <c r="FPN95" s="36"/>
      <c r="FPO95" s="36"/>
      <c r="FPP95" s="40"/>
      <c r="FPQ95" s="35"/>
      <c r="FPR95" s="36"/>
      <c r="FPS95" s="37"/>
      <c r="FPT95" s="38"/>
      <c r="FPU95" s="39"/>
      <c r="FPV95" s="36"/>
      <c r="FPW95" s="36"/>
      <c r="FPX95" s="40"/>
      <c r="FPY95" s="35"/>
      <c r="FPZ95" s="36"/>
      <c r="FQA95" s="37"/>
      <c r="FQB95" s="38"/>
      <c r="FQC95" s="39"/>
      <c r="FQD95" s="36"/>
      <c r="FQE95" s="36"/>
      <c r="FQF95" s="40"/>
      <c r="FQG95" s="35"/>
      <c r="FQH95" s="36"/>
      <c r="FQI95" s="37"/>
      <c r="FQJ95" s="38"/>
      <c r="FQK95" s="39"/>
      <c r="FQL95" s="36"/>
      <c r="FQM95" s="36"/>
      <c r="FQN95" s="40"/>
      <c r="FQO95" s="35"/>
      <c r="FQP95" s="36"/>
      <c r="FQQ95" s="37"/>
      <c r="FQR95" s="38"/>
      <c r="FQS95" s="39"/>
      <c r="FQT95" s="36"/>
      <c r="FQU95" s="36"/>
      <c r="FQV95" s="40"/>
      <c r="FQW95" s="35"/>
      <c r="FQX95" s="36"/>
      <c r="FQY95" s="37"/>
      <c r="FQZ95" s="38"/>
      <c r="FRA95" s="39"/>
      <c r="FRB95" s="36"/>
      <c r="FRC95" s="36"/>
      <c r="FRD95" s="40"/>
      <c r="FRE95" s="35"/>
      <c r="FRF95" s="36"/>
      <c r="FRG95" s="37"/>
      <c r="FRH95" s="38"/>
      <c r="FRI95" s="39"/>
      <c r="FRJ95" s="36"/>
      <c r="FRK95" s="36"/>
      <c r="FRL95" s="40"/>
      <c r="FRM95" s="35"/>
      <c r="FRN95" s="36"/>
      <c r="FRO95" s="37"/>
      <c r="FRP95" s="38"/>
      <c r="FRQ95" s="39"/>
      <c r="FRR95" s="36"/>
      <c r="FRS95" s="36"/>
      <c r="FRT95" s="40"/>
      <c r="FRU95" s="35"/>
      <c r="FRV95" s="36"/>
      <c r="FRW95" s="37"/>
      <c r="FRX95" s="38"/>
      <c r="FRY95" s="39"/>
      <c r="FRZ95" s="36"/>
      <c r="FSA95" s="36"/>
      <c r="FSB95" s="40"/>
      <c r="FSC95" s="35"/>
      <c r="FSD95" s="36"/>
      <c r="FSE95" s="37"/>
      <c r="FSF95" s="38"/>
      <c r="FSG95" s="39"/>
      <c r="FSH95" s="36"/>
      <c r="FSI95" s="36"/>
      <c r="FSJ95" s="40"/>
      <c r="FSK95" s="35"/>
      <c r="FSL95" s="36"/>
      <c r="FSM95" s="37"/>
      <c r="FSN95" s="38"/>
      <c r="FSO95" s="39"/>
      <c r="FSP95" s="36"/>
      <c r="FSQ95" s="36"/>
      <c r="FSR95" s="40"/>
      <c r="FSS95" s="35"/>
      <c r="FST95" s="36"/>
      <c r="FSU95" s="37"/>
      <c r="FSV95" s="38"/>
      <c r="FSW95" s="39"/>
      <c r="FSX95" s="36"/>
      <c r="FSY95" s="36"/>
      <c r="FSZ95" s="40"/>
      <c r="FTA95" s="35"/>
      <c r="FTB95" s="36"/>
      <c r="FTC95" s="37"/>
      <c r="FTD95" s="38"/>
      <c r="FTE95" s="39"/>
      <c r="FTF95" s="36"/>
      <c r="FTG95" s="36"/>
      <c r="FTH95" s="40"/>
      <c r="FTI95" s="35"/>
      <c r="FTJ95" s="36"/>
      <c r="FTK95" s="37"/>
      <c r="FTL95" s="38"/>
      <c r="FTM95" s="39"/>
      <c r="FTN95" s="36"/>
      <c r="FTO95" s="36"/>
      <c r="FTP95" s="40"/>
      <c r="FTQ95" s="35"/>
      <c r="FTR95" s="36"/>
      <c r="FTS95" s="37"/>
      <c r="FTT95" s="38"/>
      <c r="FTU95" s="39"/>
      <c r="FTV95" s="36"/>
      <c r="FTW95" s="36"/>
      <c r="FTX95" s="40"/>
      <c r="FTY95" s="35"/>
      <c r="FTZ95" s="36"/>
      <c r="FUA95" s="37"/>
      <c r="FUB95" s="38"/>
      <c r="FUC95" s="39"/>
      <c r="FUD95" s="36"/>
      <c r="FUE95" s="36"/>
      <c r="FUF95" s="40"/>
      <c r="FUG95" s="35"/>
      <c r="FUH95" s="36"/>
      <c r="FUI95" s="37"/>
      <c r="FUJ95" s="38"/>
      <c r="FUK95" s="39"/>
      <c r="FUL95" s="36"/>
      <c r="FUM95" s="36"/>
      <c r="FUN95" s="40"/>
      <c r="FUO95" s="35"/>
      <c r="FUP95" s="36"/>
      <c r="FUQ95" s="37"/>
      <c r="FUR95" s="38"/>
      <c r="FUS95" s="39"/>
      <c r="FUT95" s="36"/>
      <c r="FUU95" s="36"/>
      <c r="FUV95" s="40"/>
      <c r="FUW95" s="35"/>
      <c r="FUX95" s="36"/>
      <c r="FUY95" s="37"/>
      <c r="FUZ95" s="38"/>
      <c r="FVA95" s="39"/>
      <c r="FVB95" s="36"/>
      <c r="FVC95" s="36"/>
      <c r="FVD95" s="40"/>
      <c r="FVE95" s="35"/>
      <c r="FVF95" s="36"/>
      <c r="FVG95" s="37"/>
      <c r="FVH95" s="38"/>
      <c r="FVI95" s="39"/>
      <c r="FVJ95" s="36"/>
      <c r="FVK95" s="36"/>
      <c r="FVL95" s="40"/>
      <c r="FVM95" s="35"/>
      <c r="FVN95" s="36"/>
      <c r="FVO95" s="37"/>
      <c r="FVP95" s="38"/>
      <c r="FVQ95" s="39"/>
      <c r="FVR95" s="36"/>
      <c r="FVS95" s="36"/>
      <c r="FVT95" s="40"/>
      <c r="FVU95" s="35"/>
      <c r="FVV95" s="36"/>
      <c r="FVW95" s="37"/>
      <c r="FVX95" s="38"/>
      <c r="FVY95" s="39"/>
      <c r="FVZ95" s="36"/>
      <c r="FWA95" s="36"/>
      <c r="FWB95" s="40"/>
      <c r="FWC95" s="35"/>
      <c r="FWD95" s="36"/>
      <c r="FWE95" s="37"/>
      <c r="FWF95" s="38"/>
      <c r="FWG95" s="39"/>
      <c r="FWH95" s="36"/>
      <c r="FWI95" s="36"/>
      <c r="FWJ95" s="40"/>
      <c r="FWK95" s="35"/>
      <c r="FWL95" s="36"/>
      <c r="FWM95" s="37"/>
      <c r="FWN95" s="38"/>
      <c r="FWO95" s="39"/>
      <c r="FWP95" s="36"/>
      <c r="FWQ95" s="36"/>
      <c r="FWR95" s="40"/>
      <c r="FWS95" s="35"/>
      <c r="FWT95" s="36"/>
      <c r="FWU95" s="37"/>
      <c r="FWV95" s="38"/>
      <c r="FWW95" s="39"/>
      <c r="FWX95" s="36"/>
      <c r="FWY95" s="36"/>
      <c r="FWZ95" s="40"/>
      <c r="FXA95" s="35"/>
      <c r="FXB95" s="36"/>
      <c r="FXC95" s="37"/>
      <c r="FXD95" s="38"/>
      <c r="FXE95" s="39"/>
      <c r="FXF95" s="36"/>
      <c r="FXG95" s="36"/>
      <c r="FXH95" s="40"/>
      <c r="FXI95" s="35"/>
      <c r="FXJ95" s="36"/>
      <c r="FXK95" s="37"/>
      <c r="FXL95" s="38"/>
      <c r="FXM95" s="39"/>
      <c r="FXN95" s="36"/>
      <c r="FXO95" s="36"/>
      <c r="FXP95" s="40"/>
      <c r="FXQ95" s="35"/>
      <c r="FXR95" s="36"/>
      <c r="FXS95" s="37"/>
      <c r="FXT95" s="38"/>
      <c r="FXU95" s="39"/>
      <c r="FXV95" s="36"/>
      <c r="FXW95" s="36"/>
      <c r="FXX95" s="40"/>
      <c r="FXY95" s="35"/>
      <c r="FXZ95" s="36"/>
      <c r="FYA95" s="37"/>
      <c r="FYB95" s="38"/>
      <c r="FYC95" s="39"/>
      <c r="FYD95" s="36"/>
      <c r="FYE95" s="36"/>
      <c r="FYF95" s="40"/>
      <c r="FYG95" s="35"/>
      <c r="FYH95" s="36"/>
      <c r="FYI95" s="37"/>
      <c r="FYJ95" s="38"/>
      <c r="FYK95" s="39"/>
      <c r="FYL95" s="36"/>
      <c r="FYM95" s="36"/>
      <c r="FYN95" s="40"/>
      <c r="FYO95" s="35"/>
      <c r="FYP95" s="36"/>
      <c r="FYQ95" s="37"/>
      <c r="FYR95" s="38"/>
      <c r="FYS95" s="39"/>
      <c r="FYT95" s="36"/>
      <c r="FYU95" s="36"/>
      <c r="FYV95" s="40"/>
      <c r="FYW95" s="35"/>
      <c r="FYX95" s="36"/>
      <c r="FYY95" s="37"/>
      <c r="FYZ95" s="38"/>
      <c r="FZA95" s="39"/>
      <c r="FZB95" s="36"/>
      <c r="FZC95" s="36"/>
      <c r="FZD95" s="40"/>
      <c r="FZE95" s="35"/>
      <c r="FZF95" s="36"/>
      <c r="FZG95" s="37"/>
      <c r="FZH95" s="38"/>
      <c r="FZI95" s="39"/>
      <c r="FZJ95" s="36"/>
      <c r="FZK95" s="36"/>
      <c r="FZL95" s="40"/>
      <c r="FZM95" s="35"/>
      <c r="FZN95" s="36"/>
      <c r="FZO95" s="37"/>
      <c r="FZP95" s="38"/>
      <c r="FZQ95" s="39"/>
      <c r="FZR95" s="36"/>
      <c r="FZS95" s="36"/>
      <c r="FZT95" s="40"/>
      <c r="FZU95" s="35"/>
      <c r="FZV95" s="36"/>
      <c r="FZW95" s="37"/>
      <c r="FZX95" s="38"/>
      <c r="FZY95" s="39"/>
      <c r="FZZ95" s="36"/>
      <c r="GAA95" s="36"/>
      <c r="GAB95" s="40"/>
      <c r="GAC95" s="35"/>
      <c r="GAD95" s="36"/>
      <c r="GAE95" s="37"/>
      <c r="GAF95" s="38"/>
      <c r="GAG95" s="39"/>
      <c r="GAH95" s="36"/>
      <c r="GAI95" s="36"/>
      <c r="GAJ95" s="40"/>
      <c r="GAK95" s="35"/>
      <c r="GAL95" s="36"/>
      <c r="GAM95" s="37"/>
      <c r="GAN95" s="38"/>
      <c r="GAO95" s="39"/>
      <c r="GAP95" s="36"/>
      <c r="GAQ95" s="36"/>
      <c r="GAR95" s="40"/>
      <c r="GAS95" s="35"/>
      <c r="GAT95" s="36"/>
      <c r="GAU95" s="37"/>
      <c r="GAV95" s="38"/>
      <c r="GAW95" s="39"/>
      <c r="GAX95" s="36"/>
      <c r="GAY95" s="36"/>
      <c r="GAZ95" s="40"/>
      <c r="GBA95" s="35"/>
      <c r="GBB95" s="36"/>
      <c r="GBC95" s="37"/>
      <c r="GBD95" s="38"/>
      <c r="GBE95" s="39"/>
      <c r="GBF95" s="36"/>
      <c r="GBG95" s="36"/>
      <c r="GBH95" s="40"/>
      <c r="GBI95" s="35"/>
      <c r="GBJ95" s="36"/>
      <c r="GBK95" s="37"/>
      <c r="GBL95" s="38"/>
      <c r="GBM95" s="39"/>
      <c r="GBN95" s="36"/>
      <c r="GBO95" s="36"/>
      <c r="GBP95" s="40"/>
      <c r="GBQ95" s="35"/>
      <c r="GBR95" s="36"/>
      <c r="GBS95" s="37"/>
      <c r="GBT95" s="38"/>
      <c r="GBU95" s="39"/>
      <c r="GBV95" s="36"/>
      <c r="GBW95" s="36"/>
      <c r="GBX95" s="40"/>
      <c r="GBY95" s="35"/>
      <c r="GBZ95" s="36"/>
      <c r="GCA95" s="37"/>
      <c r="GCB95" s="38"/>
      <c r="GCC95" s="39"/>
      <c r="GCD95" s="36"/>
      <c r="GCE95" s="36"/>
      <c r="GCF95" s="40"/>
      <c r="GCG95" s="35"/>
      <c r="GCH95" s="36"/>
      <c r="GCI95" s="37"/>
      <c r="GCJ95" s="38"/>
      <c r="GCK95" s="39"/>
      <c r="GCL95" s="36"/>
      <c r="GCM95" s="36"/>
      <c r="GCN95" s="40"/>
      <c r="GCO95" s="35"/>
      <c r="GCP95" s="36"/>
      <c r="GCQ95" s="37"/>
      <c r="GCR95" s="38"/>
      <c r="GCS95" s="39"/>
      <c r="GCT95" s="36"/>
      <c r="GCU95" s="36"/>
      <c r="GCV95" s="40"/>
      <c r="GCW95" s="35"/>
      <c r="GCX95" s="36"/>
      <c r="GCY95" s="37"/>
      <c r="GCZ95" s="38"/>
      <c r="GDA95" s="39"/>
      <c r="GDB95" s="36"/>
      <c r="GDC95" s="36"/>
      <c r="GDD95" s="40"/>
      <c r="GDE95" s="35"/>
      <c r="GDF95" s="36"/>
      <c r="GDG95" s="37"/>
      <c r="GDH95" s="38"/>
      <c r="GDI95" s="39"/>
      <c r="GDJ95" s="36"/>
      <c r="GDK95" s="36"/>
      <c r="GDL95" s="40"/>
      <c r="GDM95" s="35"/>
      <c r="GDN95" s="36"/>
      <c r="GDO95" s="37"/>
      <c r="GDP95" s="38"/>
      <c r="GDQ95" s="39"/>
      <c r="GDR95" s="36"/>
      <c r="GDS95" s="36"/>
      <c r="GDT95" s="40"/>
      <c r="GDU95" s="35"/>
      <c r="GDV95" s="36"/>
      <c r="GDW95" s="37"/>
      <c r="GDX95" s="38"/>
      <c r="GDY95" s="39"/>
      <c r="GDZ95" s="36"/>
      <c r="GEA95" s="36"/>
      <c r="GEB95" s="40"/>
      <c r="GEC95" s="35"/>
      <c r="GED95" s="36"/>
      <c r="GEE95" s="37"/>
      <c r="GEF95" s="38"/>
      <c r="GEG95" s="39"/>
      <c r="GEH95" s="36"/>
      <c r="GEI95" s="36"/>
      <c r="GEJ95" s="40"/>
      <c r="GEK95" s="35"/>
      <c r="GEL95" s="36"/>
      <c r="GEM95" s="37"/>
      <c r="GEN95" s="38"/>
      <c r="GEO95" s="39"/>
      <c r="GEP95" s="36"/>
      <c r="GEQ95" s="36"/>
      <c r="GER95" s="40"/>
      <c r="GES95" s="35"/>
      <c r="GET95" s="36"/>
      <c r="GEU95" s="37"/>
      <c r="GEV95" s="38"/>
      <c r="GEW95" s="39"/>
      <c r="GEX95" s="36"/>
      <c r="GEY95" s="36"/>
      <c r="GEZ95" s="40"/>
      <c r="GFA95" s="35"/>
      <c r="GFB95" s="36"/>
      <c r="GFC95" s="37"/>
      <c r="GFD95" s="38"/>
      <c r="GFE95" s="39"/>
      <c r="GFF95" s="36"/>
      <c r="GFG95" s="36"/>
      <c r="GFH95" s="40"/>
      <c r="GFI95" s="35"/>
      <c r="GFJ95" s="36"/>
      <c r="GFK95" s="37"/>
      <c r="GFL95" s="38"/>
      <c r="GFM95" s="39"/>
      <c r="GFN95" s="36"/>
      <c r="GFO95" s="36"/>
      <c r="GFP95" s="40"/>
      <c r="GFQ95" s="35"/>
      <c r="GFR95" s="36"/>
      <c r="GFS95" s="37"/>
      <c r="GFT95" s="38"/>
      <c r="GFU95" s="39"/>
      <c r="GFV95" s="36"/>
      <c r="GFW95" s="36"/>
      <c r="GFX95" s="40"/>
      <c r="GFY95" s="35"/>
      <c r="GFZ95" s="36"/>
      <c r="GGA95" s="37"/>
      <c r="GGB95" s="38"/>
      <c r="GGC95" s="39"/>
      <c r="GGD95" s="36"/>
      <c r="GGE95" s="36"/>
      <c r="GGF95" s="40"/>
      <c r="GGG95" s="35"/>
      <c r="GGH95" s="36"/>
      <c r="GGI95" s="37"/>
      <c r="GGJ95" s="38"/>
      <c r="GGK95" s="39"/>
      <c r="GGL95" s="36"/>
      <c r="GGM95" s="36"/>
      <c r="GGN95" s="40"/>
      <c r="GGO95" s="35"/>
      <c r="GGP95" s="36"/>
      <c r="GGQ95" s="37"/>
      <c r="GGR95" s="38"/>
      <c r="GGS95" s="39"/>
      <c r="GGT95" s="36"/>
      <c r="GGU95" s="36"/>
      <c r="GGV95" s="40"/>
      <c r="GGW95" s="35"/>
      <c r="GGX95" s="36"/>
      <c r="GGY95" s="37"/>
      <c r="GGZ95" s="38"/>
      <c r="GHA95" s="39"/>
      <c r="GHB95" s="36"/>
      <c r="GHC95" s="36"/>
      <c r="GHD95" s="40"/>
      <c r="GHE95" s="35"/>
      <c r="GHF95" s="36"/>
      <c r="GHG95" s="37"/>
      <c r="GHH95" s="38"/>
      <c r="GHI95" s="39"/>
      <c r="GHJ95" s="36"/>
      <c r="GHK95" s="36"/>
      <c r="GHL95" s="40"/>
      <c r="GHM95" s="35"/>
      <c r="GHN95" s="36"/>
      <c r="GHO95" s="37"/>
      <c r="GHP95" s="38"/>
      <c r="GHQ95" s="39"/>
      <c r="GHR95" s="36"/>
      <c r="GHS95" s="36"/>
      <c r="GHT95" s="40"/>
      <c r="GHU95" s="35"/>
      <c r="GHV95" s="36"/>
      <c r="GHW95" s="37"/>
      <c r="GHX95" s="38"/>
      <c r="GHY95" s="39"/>
      <c r="GHZ95" s="36"/>
      <c r="GIA95" s="36"/>
      <c r="GIB95" s="40"/>
      <c r="GIC95" s="35"/>
      <c r="GID95" s="36"/>
      <c r="GIE95" s="37"/>
      <c r="GIF95" s="38"/>
      <c r="GIG95" s="39"/>
      <c r="GIH95" s="36"/>
      <c r="GII95" s="36"/>
      <c r="GIJ95" s="40"/>
      <c r="GIK95" s="35"/>
      <c r="GIL95" s="36"/>
      <c r="GIM95" s="37"/>
      <c r="GIN95" s="38"/>
      <c r="GIO95" s="39"/>
      <c r="GIP95" s="36"/>
      <c r="GIQ95" s="36"/>
      <c r="GIR95" s="40"/>
      <c r="GIS95" s="35"/>
      <c r="GIT95" s="36"/>
      <c r="GIU95" s="37"/>
      <c r="GIV95" s="38"/>
      <c r="GIW95" s="39"/>
      <c r="GIX95" s="36"/>
      <c r="GIY95" s="36"/>
      <c r="GIZ95" s="40"/>
      <c r="GJA95" s="35"/>
      <c r="GJB95" s="36"/>
      <c r="GJC95" s="37"/>
      <c r="GJD95" s="38"/>
      <c r="GJE95" s="39"/>
      <c r="GJF95" s="36"/>
      <c r="GJG95" s="36"/>
      <c r="GJH95" s="40"/>
      <c r="GJI95" s="35"/>
      <c r="GJJ95" s="36"/>
      <c r="GJK95" s="37"/>
      <c r="GJL95" s="38"/>
      <c r="GJM95" s="39"/>
      <c r="GJN95" s="36"/>
      <c r="GJO95" s="36"/>
      <c r="GJP95" s="40"/>
      <c r="GJQ95" s="35"/>
      <c r="GJR95" s="36"/>
      <c r="GJS95" s="37"/>
      <c r="GJT95" s="38"/>
      <c r="GJU95" s="39"/>
      <c r="GJV95" s="36"/>
      <c r="GJW95" s="36"/>
      <c r="GJX95" s="40"/>
      <c r="GJY95" s="35"/>
      <c r="GJZ95" s="36"/>
      <c r="GKA95" s="37"/>
      <c r="GKB95" s="38"/>
      <c r="GKC95" s="39"/>
      <c r="GKD95" s="36"/>
      <c r="GKE95" s="36"/>
      <c r="GKF95" s="40"/>
      <c r="GKG95" s="35"/>
      <c r="GKH95" s="36"/>
      <c r="GKI95" s="37"/>
      <c r="GKJ95" s="38"/>
      <c r="GKK95" s="39"/>
      <c r="GKL95" s="36"/>
      <c r="GKM95" s="36"/>
      <c r="GKN95" s="40"/>
      <c r="GKO95" s="35"/>
      <c r="GKP95" s="36"/>
      <c r="GKQ95" s="37"/>
      <c r="GKR95" s="38"/>
      <c r="GKS95" s="39"/>
      <c r="GKT95" s="36"/>
      <c r="GKU95" s="36"/>
      <c r="GKV95" s="40"/>
      <c r="GKW95" s="35"/>
      <c r="GKX95" s="36"/>
      <c r="GKY95" s="37"/>
      <c r="GKZ95" s="38"/>
      <c r="GLA95" s="39"/>
      <c r="GLB95" s="36"/>
      <c r="GLC95" s="36"/>
      <c r="GLD95" s="40"/>
      <c r="GLE95" s="35"/>
      <c r="GLF95" s="36"/>
      <c r="GLG95" s="37"/>
      <c r="GLH95" s="38"/>
      <c r="GLI95" s="39"/>
      <c r="GLJ95" s="36"/>
      <c r="GLK95" s="36"/>
      <c r="GLL95" s="40"/>
      <c r="GLM95" s="35"/>
      <c r="GLN95" s="36"/>
      <c r="GLO95" s="37"/>
      <c r="GLP95" s="38"/>
      <c r="GLQ95" s="39"/>
      <c r="GLR95" s="36"/>
      <c r="GLS95" s="36"/>
      <c r="GLT95" s="40"/>
      <c r="GLU95" s="35"/>
      <c r="GLV95" s="36"/>
      <c r="GLW95" s="37"/>
      <c r="GLX95" s="38"/>
      <c r="GLY95" s="39"/>
      <c r="GLZ95" s="36"/>
      <c r="GMA95" s="36"/>
      <c r="GMB95" s="40"/>
      <c r="GMC95" s="35"/>
      <c r="GMD95" s="36"/>
      <c r="GME95" s="37"/>
      <c r="GMF95" s="38"/>
      <c r="GMG95" s="39"/>
      <c r="GMH95" s="36"/>
      <c r="GMI95" s="36"/>
      <c r="GMJ95" s="40"/>
      <c r="GMK95" s="35"/>
      <c r="GML95" s="36"/>
      <c r="GMM95" s="37"/>
      <c r="GMN95" s="38"/>
      <c r="GMO95" s="39"/>
      <c r="GMP95" s="36"/>
      <c r="GMQ95" s="36"/>
      <c r="GMR95" s="40"/>
      <c r="GMS95" s="35"/>
      <c r="GMT95" s="36"/>
      <c r="GMU95" s="37"/>
      <c r="GMV95" s="38"/>
      <c r="GMW95" s="39"/>
      <c r="GMX95" s="36"/>
      <c r="GMY95" s="36"/>
      <c r="GMZ95" s="40"/>
      <c r="GNA95" s="35"/>
      <c r="GNB95" s="36"/>
      <c r="GNC95" s="37"/>
      <c r="GND95" s="38"/>
      <c r="GNE95" s="39"/>
      <c r="GNF95" s="36"/>
      <c r="GNG95" s="36"/>
      <c r="GNH95" s="40"/>
      <c r="GNI95" s="35"/>
      <c r="GNJ95" s="36"/>
      <c r="GNK95" s="37"/>
      <c r="GNL95" s="38"/>
      <c r="GNM95" s="39"/>
      <c r="GNN95" s="36"/>
      <c r="GNO95" s="36"/>
      <c r="GNP95" s="40"/>
      <c r="GNQ95" s="35"/>
      <c r="GNR95" s="36"/>
      <c r="GNS95" s="37"/>
      <c r="GNT95" s="38"/>
      <c r="GNU95" s="39"/>
      <c r="GNV95" s="36"/>
      <c r="GNW95" s="36"/>
      <c r="GNX95" s="40"/>
      <c r="GNY95" s="35"/>
      <c r="GNZ95" s="36"/>
      <c r="GOA95" s="37"/>
      <c r="GOB95" s="38"/>
      <c r="GOC95" s="39"/>
      <c r="GOD95" s="36"/>
      <c r="GOE95" s="36"/>
      <c r="GOF95" s="40"/>
      <c r="GOG95" s="35"/>
      <c r="GOH95" s="36"/>
      <c r="GOI95" s="37"/>
      <c r="GOJ95" s="38"/>
      <c r="GOK95" s="39"/>
      <c r="GOL95" s="36"/>
      <c r="GOM95" s="36"/>
      <c r="GON95" s="40"/>
      <c r="GOO95" s="35"/>
      <c r="GOP95" s="36"/>
      <c r="GOQ95" s="37"/>
      <c r="GOR95" s="38"/>
      <c r="GOS95" s="39"/>
      <c r="GOT95" s="36"/>
      <c r="GOU95" s="36"/>
      <c r="GOV95" s="40"/>
      <c r="GOW95" s="35"/>
      <c r="GOX95" s="36"/>
      <c r="GOY95" s="37"/>
      <c r="GOZ95" s="38"/>
      <c r="GPA95" s="39"/>
      <c r="GPB95" s="36"/>
      <c r="GPC95" s="36"/>
      <c r="GPD95" s="40"/>
      <c r="GPE95" s="35"/>
      <c r="GPF95" s="36"/>
      <c r="GPG95" s="37"/>
      <c r="GPH95" s="38"/>
      <c r="GPI95" s="39"/>
      <c r="GPJ95" s="36"/>
      <c r="GPK95" s="36"/>
      <c r="GPL95" s="40"/>
      <c r="GPM95" s="35"/>
      <c r="GPN95" s="36"/>
      <c r="GPO95" s="37"/>
      <c r="GPP95" s="38"/>
      <c r="GPQ95" s="39"/>
      <c r="GPR95" s="36"/>
      <c r="GPS95" s="36"/>
      <c r="GPT95" s="40"/>
      <c r="GPU95" s="35"/>
      <c r="GPV95" s="36"/>
      <c r="GPW95" s="37"/>
      <c r="GPX95" s="38"/>
      <c r="GPY95" s="39"/>
      <c r="GPZ95" s="36"/>
      <c r="GQA95" s="36"/>
      <c r="GQB95" s="40"/>
      <c r="GQC95" s="35"/>
      <c r="GQD95" s="36"/>
      <c r="GQE95" s="37"/>
      <c r="GQF95" s="38"/>
      <c r="GQG95" s="39"/>
      <c r="GQH95" s="36"/>
      <c r="GQI95" s="36"/>
      <c r="GQJ95" s="40"/>
      <c r="GQK95" s="35"/>
      <c r="GQL95" s="36"/>
      <c r="GQM95" s="37"/>
      <c r="GQN95" s="38"/>
      <c r="GQO95" s="39"/>
      <c r="GQP95" s="36"/>
      <c r="GQQ95" s="36"/>
      <c r="GQR95" s="40"/>
      <c r="GQS95" s="35"/>
      <c r="GQT95" s="36"/>
      <c r="GQU95" s="37"/>
      <c r="GQV95" s="38"/>
      <c r="GQW95" s="39"/>
      <c r="GQX95" s="36"/>
      <c r="GQY95" s="36"/>
      <c r="GQZ95" s="40"/>
      <c r="GRA95" s="35"/>
      <c r="GRB95" s="36"/>
      <c r="GRC95" s="37"/>
      <c r="GRD95" s="38"/>
      <c r="GRE95" s="39"/>
      <c r="GRF95" s="36"/>
      <c r="GRG95" s="36"/>
      <c r="GRH95" s="40"/>
      <c r="GRI95" s="35"/>
      <c r="GRJ95" s="36"/>
      <c r="GRK95" s="37"/>
      <c r="GRL95" s="38"/>
      <c r="GRM95" s="39"/>
      <c r="GRN95" s="36"/>
      <c r="GRO95" s="36"/>
      <c r="GRP95" s="40"/>
      <c r="GRQ95" s="35"/>
      <c r="GRR95" s="36"/>
      <c r="GRS95" s="37"/>
      <c r="GRT95" s="38"/>
      <c r="GRU95" s="39"/>
      <c r="GRV95" s="36"/>
      <c r="GRW95" s="36"/>
      <c r="GRX95" s="40"/>
      <c r="GRY95" s="35"/>
      <c r="GRZ95" s="36"/>
      <c r="GSA95" s="37"/>
      <c r="GSB95" s="38"/>
      <c r="GSC95" s="39"/>
      <c r="GSD95" s="36"/>
      <c r="GSE95" s="36"/>
      <c r="GSF95" s="40"/>
      <c r="GSG95" s="35"/>
      <c r="GSH95" s="36"/>
      <c r="GSI95" s="37"/>
      <c r="GSJ95" s="38"/>
      <c r="GSK95" s="39"/>
      <c r="GSL95" s="36"/>
      <c r="GSM95" s="36"/>
      <c r="GSN95" s="40"/>
      <c r="GSO95" s="35"/>
      <c r="GSP95" s="36"/>
      <c r="GSQ95" s="37"/>
      <c r="GSR95" s="38"/>
      <c r="GSS95" s="39"/>
      <c r="GST95" s="36"/>
      <c r="GSU95" s="36"/>
      <c r="GSV95" s="40"/>
      <c r="GSW95" s="35"/>
      <c r="GSX95" s="36"/>
      <c r="GSY95" s="37"/>
      <c r="GSZ95" s="38"/>
      <c r="GTA95" s="39"/>
      <c r="GTB95" s="36"/>
      <c r="GTC95" s="36"/>
      <c r="GTD95" s="40"/>
      <c r="GTE95" s="35"/>
      <c r="GTF95" s="36"/>
      <c r="GTG95" s="37"/>
      <c r="GTH95" s="38"/>
      <c r="GTI95" s="39"/>
      <c r="GTJ95" s="36"/>
      <c r="GTK95" s="36"/>
      <c r="GTL95" s="40"/>
      <c r="GTM95" s="35"/>
      <c r="GTN95" s="36"/>
      <c r="GTO95" s="37"/>
      <c r="GTP95" s="38"/>
      <c r="GTQ95" s="39"/>
      <c r="GTR95" s="36"/>
      <c r="GTS95" s="36"/>
      <c r="GTT95" s="40"/>
      <c r="GTU95" s="35"/>
      <c r="GTV95" s="36"/>
      <c r="GTW95" s="37"/>
      <c r="GTX95" s="38"/>
      <c r="GTY95" s="39"/>
      <c r="GTZ95" s="36"/>
      <c r="GUA95" s="36"/>
      <c r="GUB95" s="40"/>
      <c r="GUC95" s="35"/>
      <c r="GUD95" s="36"/>
      <c r="GUE95" s="37"/>
      <c r="GUF95" s="38"/>
      <c r="GUG95" s="39"/>
      <c r="GUH95" s="36"/>
      <c r="GUI95" s="36"/>
      <c r="GUJ95" s="40"/>
      <c r="GUK95" s="35"/>
      <c r="GUL95" s="36"/>
      <c r="GUM95" s="37"/>
      <c r="GUN95" s="38"/>
      <c r="GUO95" s="39"/>
      <c r="GUP95" s="36"/>
      <c r="GUQ95" s="36"/>
      <c r="GUR95" s="40"/>
      <c r="GUS95" s="35"/>
      <c r="GUT95" s="36"/>
      <c r="GUU95" s="37"/>
      <c r="GUV95" s="38"/>
      <c r="GUW95" s="39"/>
      <c r="GUX95" s="36"/>
      <c r="GUY95" s="36"/>
      <c r="GUZ95" s="40"/>
      <c r="GVA95" s="35"/>
      <c r="GVB95" s="36"/>
      <c r="GVC95" s="37"/>
      <c r="GVD95" s="38"/>
      <c r="GVE95" s="39"/>
      <c r="GVF95" s="36"/>
      <c r="GVG95" s="36"/>
      <c r="GVH95" s="40"/>
      <c r="GVI95" s="35"/>
      <c r="GVJ95" s="36"/>
      <c r="GVK95" s="37"/>
      <c r="GVL95" s="38"/>
      <c r="GVM95" s="39"/>
      <c r="GVN95" s="36"/>
      <c r="GVO95" s="36"/>
      <c r="GVP95" s="40"/>
      <c r="GVQ95" s="35"/>
      <c r="GVR95" s="36"/>
      <c r="GVS95" s="37"/>
      <c r="GVT95" s="38"/>
      <c r="GVU95" s="39"/>
      <c r="GVV95" s="36"/>
      <c r="GVW95" s="36"/>
      <c r="GVX95" s="40"/>
      <c r="GVY95" s="35"/>
      <c r="GVZ95" s="36"/>
      <c r="GWA95" s="37"/>
      <c r="GWB95" s="38"/>
      <c r="GWC95" s="39"/>
      <c r="GWD95" s="36"/>
      <c r="GWE95" s="36"/>
      <c r="GWF95" s="40"/>
      <c r="GWG95" s="35"/>
      <c r="GWH95" s="36"/>
      <c r="GWI95" s="37"/>
      <c r="GWJ95" s="38"/>
      <c r="GWK95" s="39"/>
      <c r="GWL95" s="36"/>
      <c r="GWM95" s="36"/>
      <c r="GWN95" s="40"/>
      <c r="GWO95" s="35"/>
      <c r="GWP95" s="36"/>
      <c r="GWQ95" s="37"/>
      <c r="GWR95" s="38"/>
      <c r="GWS95" s="39"/>
      <c r="GWT95" s="36"/>
      <c r="GWU95" s="36"/>
      <c r="GWV95" s="40"/>
      <c r="GWW95" s="35"/>
      <c r="GWX95" s="36"/>
      <c r="GWY95" s="37"/>
      <c r="GWZ95" s="38"/>
      <c r="GXA95" s="39"/>
      <c r="GXB95" s="36"/>
      <c r="GXC95" s="36"/>
      <c r="GXD95" s="40"/>
      <c r="GXE95" s="35"/>
      <c r="GXF95" s="36"/>
      <c r="GXG95" s="37"/>
      <c r="GXH95" s="38"/>
      <c r="GXI95" s="39"/>
      <c r="GXJ95" s="36"/>
      <c r="GXK95" s="36"/>
      <c r="GXL95" s="40"/>
      <c r="GXM95" s="35"/>
      <c r="GXN95" s="36"/>
      <c r="GXO95" s="37"/>
      <c r="GXP95" s="38"/>
      <c r="GXQ95" s="39"/>
      <c r="GXR95" s="36"/>
      <c r="GXS95" s="36"/>
      <c r="GXT95" s="40"/>
      <c r="GXU95" s="35"/>
      <c r="GXV95" s="36"/>
      <c r="GXW95" s="37"/>
      <c r="GXX95" s="38"/>
      <c r="GXY95" s="39"/>
      <c r="GXZ95" s="36"/>
      <c r="GYA95" s="36"/>
      <c r="GYB95" s="40"/>
      <c r="GYC95" s="35"/>
      <c r="GYD95" s="36"/>
      <c r="GYE95" s="37"/>
      <c r="GYF95" s="38"/>
      <c r="GYG95" s="39"/>
      <c r="GYH95" s="36"/>
      <c r="GYI95" s="36"/>
      <c r="GYJ95" s="40"/>
      <c r="GYK95" s="35"/>
      <c r="GYL95" s="36"/>
      <c r="GYM95" s="37"/>
      <c r="GYN95" s="38"/>
      <c r="GYO95" s="39"/>
      <c r="GYP95" s="36"/>
      <c r="GYQ95" s="36"/>
      <c r="GYR95" s="40"/>
      <c r="GYS95" s="35"/>
      <c r="GYT95" s="36"/>
      <c r="GYU95" s="37"/>
      <c r="GYV95" s="38"/>
      <c r="GYW95" s="39"/>
      <c r="GYX95" s="36"/>
      <c r="GYY95" s="36"/>
      <c r="GYZ95" s="40"/>
      <c r="GZA95" s="35"/>
      <c r="GZB95" s="36"/>
      <c r="GZC95" s="37"/>
      <c r="GZD95" s="38"/>
      <c r="GZE95" s="39"/>
      <c r="GZF95" s="36"/>
      <c r="GZG95" s="36"/>
      <c r="GZH95" s="40"/>
      <c r="GZI95" s="35"/>
      <c r="GZJ95" s="36"/>
      <c r="GZK95" s="37"/>
      <c r="GZL95" s="38"/>
      <c r="GZM95" s="39"/>
      <c r="GZN95" s="36"/>
      <c r="GZO95" s="36"/>
      <c r="GZP95" s="40"/>
      <c r="GZQ95" s="35"/>
      <c r="GZR95" s="36"/>
      <c r="GZS95" s="37"/>
      <c r="GZT95" s="38"/>
      <c r="GZU95" s="39"/>
      <c r="GZV95" s="36"/>
      <c r="GZW95" s="36"/>
      <c r="GZX95" s="40"/>
      <c r="GZY95" s="35"/>
      <c r="GZZ95" s="36"/>
      <c r="HAA95" s="37"/>
      <c r="HAB95" s="38"/>
      <c r="HAC95" s="39"/>
      <c r="HAD95" s="36"/>
      <c r="HAE95" s="36"/>
      <c r="HAF95" s="40"/>
      <c r="HAG95" s="35"/>
      <c r="HAH95" s="36"/>
      <c r="HAI95" s="37"/>
      <c r="HAJ95" s="38"/>
      <c r="HAK95" s="39"/>
      <c r="HAL95" s="36"/>
      <c r="HAM95" s="36"/>
      <c r="HAN95" s="40"/>
      <c r="HAO95" s="35"/>
      <c r="HAP95" s="36"/>
      <c r="HAQ95" s="37"/>
      <c r="HAR95" s="38"/>
      <c r="HAS95" s="39"/>
      <c r="HAT95" s="36"/>
      <c r="HAU95" s="36"/>
      <c r="HAV95" s="40"/>
      <c r="HAW95" s="35"/>
      <c r="HAX95" s="36"/>
      <c r="HAY95" s="37"/>
      <c r="HAZ95" s="38"/>
      <c r="HBA95" s="39"/>
      <c r="HBB95" s="36"/>
      <c r="HBC95" s="36"/>
      <c r="HBD95" s="40"/>
      <c r="HBE95" s="35"/>
      <c r="HBF95" s="36"/>
      <c r="HBG95" s="37"/>
      <c r="HBH95" s="38"/>
      <c r="HBI95" s="39"/>
      <c r="HBJ95" s="36"/>
      <c r="HBK95" s="36"/>
      <c r="HBL95" s="40"/>
      <c r="HBM95" s="35"/>
      <c r="HBN95" s="36"/>
      <c r="HBO95" s="37"/>
      <c r="HBP95" s="38"/>
      <c r="HBQ95" s="39"/>
      <c r="HBR95" s="36"/>
      <c r="HBS95" s="36"/>
      <c r="HBT95" s="40"/>
      <c r="HBU95" s="35"/>
      <c r="HBV95" s="36"/>
      <c r="HBW95" s="37"/>
      <c r="HBX95" s="38"/>
      <c r="HBY95" s="39"/>
      <c r="HBZ95" s="36"/>
      <c r="HCA95" s="36"/>
      <c r="HCB95" s="40"/>
      <c r="HCC95" s="35"/>
      <c r="HCD95" s="36"/>
      <c r="HCE95" s="37"/>
      <c r="HCF95" s="38"/>
      <c r="HCG95" s="39"/>
      <c r="HCH95" s="36"/>
      <c r="HCI95" s="36"/>
      <c r="HCJ95" s="40"/>
      <c r="HCK95" s="35"/>
      <c r="HCL95" s="36"/>
      <c r="HCM95" s="37"/>
      <c r="HCN95" s="38"/>
      <c r="HCO95" s="39"/>
      <c r="HCP95" s="36"/>
      <c r="HCQ95" s="36"/>
      <c r="HCR95" s="40"/>
      <c r="HCS95" s="35"/>
      <c r="HCT95" s="36"/>
      <c r="HCU95" s="37"/>
      <c r="HCV95" s="38"/>
      <c r="HCW95" s="39"/>
      <c r="HCX95" s="36"/>
      <c r="HCY95" s="36"/>
      <c r="HCZ95" s="40"/>
      <c r="HDA95" s="35"/>
      <c r="HDB95" s="36"/>
      <c r="HDC95" s="37"/>
      <c r="HDD95" s="38"/>
      <c r="HDE95" s="39"/>
      <c r="HDF95" s="36"/>
      <c r="HDG95" s="36"/>
      <c r="HDH95" s="40"/>
      <c r="HDI95" s="35"/>
      <c r="HDJ95" s="36"/>
      <c r="HDK95" s="37"/>
      <c r="HDL95" s="38"/>
      <c r="HDM95" s="39"/>
      <c r="HDN95" s="36"/>
      <c r="HDO95" s="36"/>
      <c r="HDP95" s="40"/>
      <c r="HDQ95" s="35"/>
      <c r="HDR95" s="36"/>
      <c r="HDS95" s="37"/>
      <c r="HDT95" s="38"/>
      <c r="HDU95" s="39"/>
      <c r="HDV95" s="36"/>
      <c r="HDW95" s="36"/>
      <c r="HDX95" s="40"/>
      <c r="HDY95" s="35"/>
      <c r="HDZ95" s="36"/>
      <c r="HEA95" s="37"/>
      <c r="HEB95" s="38"/>
      <c r="HEC95" s="39"/>
      <c r="HED95" s="36"/>
      <c r="HEE95" s="36"/>
      <c r="HEF95" s="40"/>
      <c r="HEG95" s="35"/>
      <c r="HEH95" s="36"/>
      <c r="HEI95" s="37"/>
      <c r="HEJ95" s="38"/>
      <c r="HEK95" s="39"/>
      <c r="HEL95" s="36"/>
      <c r="HEM95" s="36"/>
      <c r="HEN95" s="40"/>
      <c r="HEO95" s="35"/>
      <c r="HEP95" s="36"/>
      <c r="HEQ95" s="37"/>
      <c r="HER95" s="38"/>
      <c r="HES95" s="39"/>
      <c r="HET95" s="36"/>
      <c r="HEU95" s="36"/>
      <c r="HEV95" s="40"/>
      <c r="HEW95" s="35"/>
      <c r="HEX95" s="36"/>
      <c r="HEY95" s="37"/>
      <c r="HEZ95" s="38"/>
      <c r="HFA95" s="39"/>
      <c r="HFB95" s="36"/>
      <c r="HFC95" s="36"/>
      <c r="HFD95" s="40"/>
      <c r="HFE95" s="35"/>
      <c r="HFF95" s="36"/>
      <c r="HFG95" s="37"/>
      <c r="HFH95" s="38"/>
      <c r="HFI95" s="39"/>
      <c r="HFJ95" s="36"/>
      <c r="HFK95" s="36"/>
      <c r="HFL95" s="40"/>
      <c r="HFM95" s="35"/>
      <c r="HFN95" s="36"/>
      <c r="HFO95" s="37"/>
      <c r="HFP95" s="38"/>
      <c r="HFQ95" s="39"/>
      <c r="HFR95" s="36"/>
      <c r="HFS95" s="36"/>
      <c r="HFT95" s="40"/>
      <c r="HFU95" s="35"/>
      <c r="HFV95" s="36"/>
      <c r="HFW95" s="37"/>
      <c r="HFX95" s="38"/>
      <c r="HFY95" s="39"/>
      <c r="HFZ95" s="36"/>
      <c r="HGA95" s="36"/>
      <c r="HGB95" s="40"/>
      <c r="HGC95" s="35"/>
      <c r="HGD95" s="36"/>
      <c r="HGE95" s="37"/>
      <c r="HGF95" s="38"/>
      <c r="HGG95" s="39"/>
      <c r="HGH95" s="36"/>
      <c r="HGI95" s="36"/>
      <c r="HGJ95" s="40"/>
      <c r="HGK95" s="35"/>
      <c r="HGL95" s="36"/>
      <c r="HGM95" s="37"/>
      <c r="HGN95" s="38"/>
      <c r="HGO95" s="39"/>
      <c r="HGP95" s="36"/>
      <c r="HGQ95" s="36"/>
      <c r="HGR95" s="40"/>
      <c r="HGS95" s="35"/>
      <c r="HGT95" s="36"/>
      <c r="HGU95" s="37"/>
      <c r="HGV95" s="38"/>
      <c r="HGW95" s="39"/>
      <c r="HGX95" s="36"/>
      <c r="HGY95" s="36"/>
      <c r="HGZ95" s="40"/>
      <c r="HHA95" s="35"/>
      <c r="HHB95" s="36"/>
      <c r="HHC95" s="37"/>
      <c r="HHD95" s="38"/>
      <c r="HHE95" s="39"/>
      <c r="HHF95" s="36"/>
      <c r="HHG95" s="36"/>
      <c r="HHH95" s="40"/>
      <c r="HHI95" s="35"/>
      <c r="HHJ95" s="36"/>
      <c r="HHK95" s="37"/>
      <c r="HHL95" s="38"/>
      <c r="HHM95" s="39"/>
      <c r="HHN95" s="36"/>
      <c r="HHO95" s="36"/>
      <c r="HHP95" s="40"/>
      <c r="HHQ95" s="35"/>
      <c r="HHR95" s="36"/>
      <c r="HHS95" s="37"/>
      <c r="HHT95" s="38"/>
      <c r="HHU95" s="39"/>
      <c r="HHV95" s="36"/>
      <c r="HHW95" s="36"/>
      <c r="HHX95" s="40"/>
      <c r="HHY95" s="35"/>
      <c r="HHZ95" s="36"/>
      <c r="HIA95" s="37"/>
      <c r="HIB95" s="38"/>
      <c r="HIC95" s="39"/>
      <c r="HID95" s="36"/>
      <c r="HIE95" s="36"/>
      <c r="HIF95" s="40"/>
      <c r="HIG95" s="35"/>
      <c r="HIH95" s="36"/>
      <c r="HII95" s="37"/>
      <c r="HIJ95" s="38"/>
      <c r="HIK95" s="39"/>
      <c r="HIL95" s="36"/>
      <c r="HIM95" s="36"/>
      <c r="HIN95" s="40"/>
      <c r="HIO95" s="35"/>
      <c r="HIP95" s="36"/>
      <c r="HIQ95" s="37"/>
      <c r="HIR95" s="38"/>
      <c r="HIS95" s="39"/>
      <c r="HIT95" s="36"/>
      <c r="HIU95" s="36"/>
      <c r="HIV95" s="40"/>
      <c r="HIW95" s="35"/>
      <c r="HIX95" s="36"/>
      <c r="HIY95" s="37"/>
      <c r="HIZ95" s="38"/>
      <c r="HJA95" s="39"/>
      <c r="HJB95" s="36"/>
      <c r="HJC95" s="36"/>
      <c r="HJD95" s="40"/>
      <c r="HJE95" s="35"/>
      <c r="HJF95" s="36"/>
      <c r="HJG95" s="37"/>
      <c r="HJH95" s="38"/>
      <c r="HJI95" s="39"/>
      <c r="HJJ95" s="36"/>
      <c r="HJK95" s="36"/>
      <c r="HJL95" s="40"/>
      <c r="HJM95" s="35"/>
      <c r="HJN95" s="36"/>
      <c r="HJO95" s="37"/>
      <c r="HJP95" s="38"/>
      <c r="HJQ95" s="39"/>
      <c r="HJR95" s="36"/>
      <c r="HJS95" s="36"/>
      <c r="HJT95" s="40"/>
      <c r="HJU95" s="35"/>
      <c r="HJV95" s="36"/>
      <c r="HJW95" s="37"/>
      <c r="HJX95" s="38"/>
      <c r="HJY95" s="39"/>
      <c r="HJZ95" s="36"/>
      <c r="HKA95" s="36"/>
      <c r="HKB95" s="40"/>
      <c r="HKC95" s="35"/>
      <c r="HKD95" s="36"/>
      <c r="HKE95" s="37"/>
      <c r="HKF95" s="38"/>
      <c r="HKG95" s="39"/>
      <c r="HKH95" s="36"/>
      <c r="HKI95" s="36"/>
      <c r="HKJ95" s="40"/>
      <c r="HKK95" s="35"/>
      <c r="HKL95" s="36"/>
      <c r="HKM95" s="37"/>
      <c r="HKN95" s="38"/>
      <c r="HKO95" s="39"/>
      <c r="HKP95" s="36"/>
      <c r="HKQ95" s="36"/>
      <c r="HKR95" s="40"/>
      <c r="HKS95" s="35"/>
      <c r="HKT95" s="36"/>
      <c r="HKU95" s="37"/>
      <c r="HKV95" s="38"/>
      <c r="HKW95" s="39"/>
      <c r="HKX95" s="36"/>
      <c r="HKY95" s="36"/>
      <c r="HKZ95" s="40"/>
      <c r="HLA95" s="35"/>
      <c r="HLB95" s="36"/>
      <c r="HLC95" s="37"/>
      <c r="HLD95" s="38"/>
      <c r="HLE95" s="39"/>
      <c r="HLF95" s="36"/>
      <c r="HLG95" s="36"/>
      <c r="HLH95" s="40"/>
      <c r="HLI95" s="35"/>
      <c r="HLJ95" s="36"/>
      <c r="HLK95" s="37"/>
      <c r="HLL95" s="38"/>
      <c r="HLM95" s="39"/>
      <c r="HLN95" s="36"/>
      <c r="HLO95" s="36"/>
      <c r="HLP95" s="40"/>
      <c r="HLQ95" s="35"/>
      <c r="HLR95" s="36"/>
      <c r="HLS95" s="37"/>
      <c r="HLT95" s="38"/>
      <c r="HLU95" s="39"/>
      <c r="HLV95" s="36"/>
      <c r="HLW95" s="36"/>
      <c r="HLX95" s="40"/>
      <c r="HLY95" s="35"/>
      <c r="HLZ95" s="36"/>
      <c r="HMA95" s="37"/>
      <c r="HMB95" s="38"/>
      <c r="HMC95" s="39"/>
      <c r="HMD95" s="36"/>
      <c r="HME95" s="36"/>
      <c r="HMF95" s="40"/>
      <c r="HMG95" s="35"/>
      <c r="HMH95" s="36"/>
      <c r="HMI95" s="37"/>
      <c r="HMJ95" s="38"/>
      <c r="HMK95" s="39"/>
      <c r="HML95" s="36"/>
      <c r="HMM95" s="36"/>
      <c r="HMN95" s="40"/>
      <c r="HMO95" s="35"/>
      <c r="HMP95" s="36"/>
      <c r="HMQ95" s="37"/>
      <c r="HMR95" s="38"/>
      <c r="HMS95" s="39"/>
      <c r="HMT95" s="36"/>
      <c r="HMU95" s="36"/>
      <c r="HMV95" s="40"/>
      <c r="HMW95" s="35"/>
      <c r="HMX95" s="36"/>
      <c r="HMY95" s="37"/>
      <c r="HMZ95" s="38"/>
      <c r="HNA95" s="39"/>
      <c r="HNB95" s="36"/>
      <c r="HNC95" s="36"/>
      <c r="HND95" s="40"/>
      <c r="HNE95" s="35"/>
      <c r="HNF95" s="36"/>
      <c r="HNG95" s="37"/>
      <c r="HNH95" s="38"/>
      <c r="HNI95" s="39"/>
      <c r="HNJ95" s="36"/>
      <c r="HNK95" s="36"/>
      <c r="HNL95" s="40"/>
      <c r="HNM95" s="35"/>
      <c r="HNN95" s="36"/>
      <c r="HNO95" s="37"/>
      <c r="HNP95" s="38"/>
      <c r="HNQ95" s="39"/>
      <c r="HNR95" s="36"/>
      <c r="HNS95" s="36"/>
      <c r="HNT95" s="40"/>
      <c r="HNU95" s="35"/>
      <c r="HNV95" s="36"/>
      <c r="HNW95" s="37"/>
      <c r="HNX95" s="38"/>
      <c r="HNY95" s="39"/>
      <c r="HNZ95" s="36"/>
      <c r="HOA95" s="36"/>
      <c r="HOB95" s="40"/>
      <c r="HOC95" s="35"/>
      <c r="HOD95" s="36"/>
      <c r="HOE95" s="37"/>
      <c r="HOF95" s="38"/>
      <c r="HOG95" s="39"/>
      <c r="HOH95" s="36"/>
      <c r="HOI95" s="36"/>
      <c r="HOJ95" s="40"/>
      <c r="HOK95" s="35"/>
      <c r="HOL95" s="36"/>
      <c r="HOM95" s="37"/>
      <c r="HON95" s="38"/>
      <c r="HOO95" s="39"/>
      <c r="HOP95" s="36"/>
      <c r="HOQ95" s="36"/>
      <c r="HOR95" s="40"/>
      <c r="HOS95" s="35"/>
      <c r="HOT95" s="36"/>
      <c r="HOU95" s="37"/>
      <c r="HOV95" s="38"/>
      <c r="HOW95" s="39"/>
      <c r="HOX95" s="36"/>
      <c r="HOY95" s="36"/>
      <c r="HOZ95" s="40"/>
      <c r="HPA95" s="35"/>
      <c r="HPB95" s="36"/>
      <c r="HPC95" s="37"/>
      <c r="HPD95" s="38"/>
      <c r="HPE95" s="39"/>
      <c r="HPF95" s="36"/>
      <c r="HPG95" s="36"/>
      <c r="HPH95" s="40"/>
      <c r="HPI95" s="35"/>
      <c r="HPJ95" s="36"/>
      <c r="HPK95" s="37"/>
      <c r="HPL95" s="38"/>
      <c r="HPM95" s="39"/>
      <c r="HPN95" s="36"/>
      <c r="HPO95" s="36"/>
      <c r="HPP95" s="40"/>
      <c r="HPQ95" s="35"/>
      <c r="HPR95" s="36"/>
      <c r="HPS95" s="37"/>
      <c r="HPT95" s="38"/>
      <c r="HPU95" s="39"/>
      <c r="HPV95" s="36"/>
      <c r="HPW95" s="36"/>
      <c r="HPX95" s="40"/>
      <c r="HPY95" s="35"/>
      <c r="HPZ95" s="36"/>
      <c r="HQA95" s="37"/>
      <c r="HQB95" s="38"/>
      <c r="HQC95" s="39"/>
      <c r="HQD95" s="36"/>
      <c r="HQE95" s="36"/>
      <c r="HQF95" s="40"/>
      <c r="HQG95" s="35"/>
      <c r="HQH95" s="36"/>
      <c r="HQI95" s="37"/>
      <c r="HQJ95" s="38"/>
      <c r="HQK95" s="39"/>
      <c r="HQL95" s="36"/>
      <c r="HQM95" s="36"/>
      <c r="HQN95" s="40"/>
      <c r="HQO95" s="35"/>
      <c r="HQP95" s="36"/>
      <c r="HQQ95" s="37"/>
      <c r="HQR95" s="38"/>
      <c r="HQS95" s="39"/>
      <c r="HQT95" s="36"/>
      <c r="HQU95" s="36"/>
      <c r="HQV95" s="40"/>
      <c r="HQW95" s="35"/>
      <c r="HQX95" s="36"/>
      <c r="HQY95" s="37"/>
      <c r="HQZ95" s="38"/>
      <c r="HRA95" s="39"/>
      <c r="HRB95" s="36"/>
      <c r="HRC95" s="36"/>
      <c r="HRD95" s="40"/>
      <c r="HRE95" s="35"/>
      <c r="HRF95" s="36"/>
      <c r="HRG95" s="37"/>
      <c r="HRH95" s="38"/>
      <c r="HRI95" s="39"/>
      <c r="HRJ95" s="36"/>
      <c r="HRK95" s="36"/>
      <c r="HRL95" s="40"/>
      <c r="HRM95" s="35"/>
      <c r="HRN95" s="36"/>
      <c r="HRO95" s="37"/>
      <c r="HRP95" s="38"/>
      <c r="HRQ95" s="39"/>
      <c r="HRR95" s="36"/>
      <c r="HRS95" s="36"/>
      <c r="HRT95" s="40"/>
      <c r="HRU95" s="35"/>
      <c r="HRV95" s="36"/>
      <c r="HRW95" s="37"/>
      <c r="HRX95" s="38"/>
      <c r="HRY95" s="39"/>
      <c r="HRZ95" s="36"/>
      <c r="HSA95" s="36"/>
      <c r="HSB95" s="40"/>
      <c r="HSC95" s="35"/>
      <c r="HSD95" s="36"/>
      <c r="HSE95" s="37"/>
      <c r="HSF95" s="38"/>
      <c r="HSG95" s="39"/>
      <c r="HSH95" s="36"/>
      <c r="HSI95" s="36"/>
      <c r="HSJ95" s="40"/>
      <c r="HSK95" s="35"/>
      <c r="HSL95" s="36"/>
      <c r="HSM95" s="37"/>
      <c r="HSN95" s="38"/>
      <c r="HSO95" s="39"/>
      <c r="HSP95" s="36"/>
      <c r="HSQ95" s="36"/>
      <c r="HSR95" s="40"/>
      <c r="HSS95" s="35"/>
      <c r="HST95" s="36"/>
      <c r="HSU95" s="37"/>
      <c r="HSV95" s="38"/>
      <c r="HSW95" s="39"/>
      <c r="HSX95" s="36"/>
      <c r="HSY95" s="36"/>
      <c r="HSZ95" s="40"/>
      <c r="HTA95" s="35"/>
      <c r="HTB95" s="36"/>
      <c r="HTC95" s="37"/>
      <c r="HTD95" s="38"/>
      <c r="HTE95" s="39"/>
      <c r="HTF95" s="36"/>
      <c r="HTG95" s="36"/>
      <c r="HTH95" s="40"/>
      <c r="HTI95" s="35"/>
      <c r="HTJ95" s="36"/>
      <c r="HTK95" s="37"/>
      <c r="HTL95" s="38"/>
      <c r="HTM95" s="39"/>
      <c r="HTN95" s="36"/>
      <c r="HTO95" s="36"/>
      <c r="HTP95" s="40"/>
      <c r="HTQ95" s="35"/>
      <c r="HTR95" s="36"/>
      <c r="HTS95" s="37"/>
      <c r="HTT95" s="38"/>
      <c r="HTU95" s="39"/>
      <c r="HTV95" s="36"/>
      <c r="HTW95" s="36"/>
      <c r="HTX95" s="40"/>
      <c r="HTY95" s="35"/>
      <c r="HTZ95" s="36"/>
      <c r="HUA95" s="37"/>
      <c r="HUB95" s="38"/>
      <c r="HUC95" s="39"/>
      <c r="HUD95" s="36"/>
      <c r="HUE95" s="36"/>
      <c r="HUF95" s="40"/>
      <c r="HUG95" s="35"/>
      <c r="HUH95" s="36"/>
      <c r="HUI95" s="37"/>
      <c r="HUJ95" s="38"/>
      <c r="HUK95" s="39"/>
      <c r="HUL95" s="36"/>
      <c r="HUM95" s="36"/>
      <c r="HUN95" s="40"/>
      <c r="HUO95" s="35"/>
      <c r="HUP95" s="36"/>
      <c r="HUQ95" s="37"/>
      <c r="HUR95" s="38"/>
      <c r="HUS95" s="39"/>
      <c r="HUT95" s="36"/>
      <c r="HUU95" s="36"/>
      <c r="HUV95" s="40"/>
      <c r="HUW95" s="35"/>
      <c r="HUX95" s="36"/>
      <c r="HUY95" s="37"/>
      <c r="HUZ95" s="38"/>
      <c r="HVA95" s="39"/>
      <c r="HVB95" s="36"/>
      <c r="HVC95" s="36"/>
      <c r="HVD95" s="40"/>
      <c r="HVE95" s="35"/>
      <c r="HVF95" s="36"/>
      <c r="HVG95" s="37"/>
      <c r="HVH95" s="38"/>
      <c r="HVI95" s="39"/>
      <c r="HVJ95" s="36"/>
      <c r="HVK95" s="36"/>
      <c r="HVL95" s="40"/>
      <c r="HVM95" s="35"/>
      <c r="HVN95" s="36"/>
      <c r="HVO95" s="37"/>
      <c r="HVP95" s="38"/>
      <c r="HVQ95" s="39"/>
      <c r="HVR95" s="36"/>
      <c r="HVS95" s="36"/>
      <c r="HVT95" s="40"/>
      <c r="HVU95" s="35"/>
      <c r="HVV95" s="36"/>
      <c r="HVW95" s="37"/>
      <c r="HVX95" s="38"/>
      <c r="HVY95" s="39"/>
      <c r="HVZ95" s="36"/>
      <c r="HWA95" s="36"/>
      <c r="HWB95" s="40"/>
      <c r="HWC95" s="35"/>
      <c r="HWD95" s="36"/>
      <c r="HWE95" s="37"/>
      <c r="HWF95" s="38"/>
      <c r="HWG95" s="39"/>
      <c r="HWH95" s="36"/>
      <c r="HWI95" s="36"/>
      <c r="HWJ95" s="40"/>
      <c r="HWK95" s="35"/>
      <c r="HWL95" s="36"/>
      <c r="HWM95" s="37"/>
      <c r="HWN95" s="38"/>
      <c r="HWO95" s="39"/>
      <c r="HWP95" s="36"/>
      <c r="HWQ95" s="36"/>
      <c r="HWR95" s="40"/>
      <c r="HWS95" s="35"/>
      <c r="HWT95" s="36"/>
      <c r="HWU95" s="37"/>
      <c r="HWV95" s="38"/>
      <c r="HWW95" s="39"/>
      <c r="HWX95" s="36"/>
      <c r="HWY95" s="36"/>
      <c r="HWZ95" s="40"/>
      <c r="HXA95" s="35"/>
      <c r="HXB95" s="36"/>
      <c r="HXC95" s="37"/>
      <c r="HXD95" s="38"/>
      <c r="HXE95" s="39"/>
      <c r="HXF95" s="36"/>
      <c r="HXG95" s="36"/>
      <c r="HXH95" s="40"/>
      <c r="HXI95" s="35"/>
      <c r="HXJ95" s="36"/>
      <c r="HXK95" s="37"/>
      <c r="HXL95" s="38"/>
      <c r="HXM95" s="39"/>
      <c r="HXN95" s="36"/>
      <c r="HXO95" s="36"/>
      <c r="HXP95" s="40"/>
      <c r="HXQ95" s="35"/>
      <c r="HXR95" s="36"/>
      <c r="HXS95" s="37"/>
      <c r="HXT95" s="38"/>
      <c r="HXU95" s="39"/>
      <c r="HXV95" s="36"/>
      <c r="HXW95" s="36"/>
      <c r="HXX95" s="40"/>
      <c r="HXY95" s="35"/>
      <c r="HXZ95" s="36"/>
      <c r="HYA95" s="37"/>
      <c r="HYB95" s="38"/>
      <c r="HYC95" s="39"/>
      <c r="HYD95" s="36"/>
      <c r="HYE95" s="36"/>
      <c r="HYF95" s="40"/>
      <c r="HYG95" s="35"/>
      <c r="HYH95" s="36"/>
      <c r="HYI95" s="37"/>
      <c r="HYJ95" s="38"/>
      <c r="HYK95" s="39"/>
      <c r="HYL95" s="36"/>
      <c r="HYM95" s="36"/>
      <c r="HYN95" s="40"/>
      <c r="HYO95" s="35"/>
      <c r="HYP95" s="36"/>
      <c r="HYQ95" s="37"/>
      <c r="HYR95" s="38"/>
      <c r="HYS95" s="39"/>
      <c r="HYT95" s="36"/>
      <c r="HYU95" s="36"/>
      <c r="HYV95" s="40"/>
      <c r="HYW95" s="35"/>
      <c r="HYX95" s="36"/>
      <c r="HYY95" s="37"/>
      <c r="HYZ95" s="38"/>
      <c r="HZA95" s="39"/>
      <c r="HZB95" s="36"/>
      <c r="HZC95" s="36"/>
      <c r="HZD95" s="40"/>
      <c r="HZE95" s="35"/>
      <c r="HZF95" s="36"/>
      <c r="HZG95" s="37"/>
      <c r="HZH95" s="38"/>
      <c r="HZI95" s="39"/>
      <c r="HZJ95" s="36"/>
      <c r="HZK95" s="36"/>
      <c r="HZL95" s="40"/>
      <c r="HZM95" s="35"/>
      <c r="HZN95" s="36"/>
      <c r="HZO95" s="37"/>
      <c r="HZP95" s="38"/>
      <c r="HZQ95" s="39"/>
      <c r="HZR95" s="36"/>
      <c r="HZS95" s="36"/>
      <c r="HZT95" s="40"/>
      <c r="HZU95" s="35"/>
      <c r="HZV95" s="36"/>
      <c r="HZW95" s="37"/>
      <c r="HZX95" s="38"/>
      <c r="HZY95" s="39"/>
      <c r="HZZ95" s="36"/>
      <c r="IAA95" s="36"/>
      <c r="IAB95" s="40"/>
      <c r="IAC95" s="35"/>
      <c r="IAD95" s="36"/>
      <c r="IAE95" s="37"/>
      <c r="IAF95" s="38"/>
      <c r="IAG95" s="39"/>
      <c r="IAH95" s="36"/>
      <c r="IAI95" s="36"/>
      <c r="IAJ95" s="40"/>
      <c r="IAK95" s="35"/>
      <c r="IAL95" s="36"/>
      <c r="IAM95" s="37"/>
      <c r="IAN95" s="38"/>
      <c r="IAO95" s="39"/>
      <c r="IAP95" s="36"/>
      <c r="IAQ95" s="36"/>
      <c r="IAR95" s="40"/>
      <c r="IAS95" s="35"/>
      <c r="IAT95" s="36"/>
      <c r="IAU95" s="37"/>
      <c r="IAV95" s="38"/>
      <c r="IAW95" s="39"/>
      <c r="IAX95" s="36"/>
      <c r="IAY95" s="36"/>
      <c r="IAZ95" s="40"/>
      <c r="IBA95" s="35"/>
      <c r="IBB95" s="36"/>
      <c r="IBC95" s="37"/>
      <c r="IBD95" s="38"/>
      <c r="IBE95" s="39"/>
      <c r="IBF95" s="36"/>
      <c r="IBG95" s="36"/>
      <c r="IBH95" s="40"/>
      <c r="IBI95" s="35"/>
      <c r="IBJ95" s="36"/>
      <c r="IBK95" s="37"/>
      <c r="IBL95" s="38"/>
      <c r="IBM95" s="39"/>
      <c r="IBN95" s="36"/>
      <c r="IBO95" s="36"/>
      <c r="IBP95" s="40"/>
      <c r="IBQ95" s="35"/>
      <c r="IBR95" s="36"/>
      <c r="IBS95" s="37"/>
      <c r="IBT95" s="38"/>
      <c r="IBU95" s="39"/>
      <c r="IBV95" s="36"/>
      <c r="IBW95" s="36"/>
      <c r="IBX95" s="40"/>
      <c r="IBY95" s="35"/>
      <c r="IBZ95" s="36"/>
      <c r="ICA95" s="37"/>
      <c r="ICB95" s="38"/>
      <c r="ICC95" s="39"/>
      <c r="ICD95" s="36"/>
      <c r="ICE95" s="36"/>
      <c r="ICF95" s="40"/>
      <c r="ICG95" s="35"/>
      <c r="ICH95" s="36"/>
      <c r="ICI95" s="37"/>
      <c r="ICJ95" s="38"/>
      <c r="ICK95" s="39"/>
      <c r="ICL95" s="36"/>
      <c r="ICM95" s="36"/>
      <c r="ICN95" s="40"/>
      <c r="ICO95" s="35"/>
      <c r="ICP95" s="36"/>
      <c r="ICQ95" s="37"/>
      <c r="ICR95" s="38"/>
      <c r="ICS95" s="39"/>
      <c r="ICT95" s="36"/>
      <c r="ICU95" s="36"/>
      <c r="ICV95" s="40"/>
      <c r="ICW95" s="35"/>
      <c r="ICX95" s="36"/>
      <c r="ICY95" s="37"/>
      <c r="ICZ95" s="38"/>
      <c r="IDA95" s="39"/>
      <c r="IDB95" s="36"/>
      <c r="IDC95" s="36"/>
      <c r="IDD95" s="40"/>
      <c r="IDE95" s="35"/>
      <c r="IDF95" s="36"/>
      <c r="IDG95" s="37"/>
      <c r="IDH95" s="38"/>
      <c r="IDI95" s="39"/>
      <c r="IDJ95" s="36"/>
      <c r="IDK95" s="36"/>
      <c r="IDL95" s="40"/>
      <c r="IDM95" s="35"/>
      <c r="IDN95" s="36"/>
      <c r="IDO95" s="37"/>
      <c r="IDP95" s="38"/>
      <c r="IDQ95" s="39"/>
      <c r="IDR95" s="36"/>
      <c r="IDS95" s="36"/>
      <c r="IDT95" s="40"/>
      <c r="IDU95" s="35"/>
      <c r="IDV95" s="36"/>
      <c r="IDW95" s="37"/>
      <c r="IDX95" s="38"/>
      <c r="IDY95" s="39"/>
      <c r="IDZ95" s="36"/>
      <c r="IEA95" s="36"/>
      <c r="IEB95" s="40"/>
      <c r="IEC95" s="35"/>
      <c r="IED95" s="36"/>
      <c r="IEE95" s="37"/>
      <c r="IEF95" s="38"/>
      <c r="IEG95" s="39"/>
      <c r="IEH95" s="36"/>
      <c r="IEI95" s="36"/>
      <c r="IEJ95" s="40"/>
      <c r="IEK95" s="35"/>
      <c r="IEL95" s="36"/>
      <c r="IEM95" s="37"/>
      <c r="IEN95" s="38"/>
      <c r="IEO95" s="39"/>
      <c r="IEP95" s="36"/>
      <c r="IEQ95" s="36"/>
      <c r="IER95" s="40"/>
      <c r="IES95" s="35"/>
      <c r="IET95" s="36"/>
      <c r="IEU95" s="37"/>
      <c r="IEV95" s="38"/>
      <c r="IEW95" s="39"/>
      <c r="IEX95" s="36"/>
      <c r="IEY95" s="36"/>
      <c r="IEZ95" s="40"/>
      <c r="IFA95" s="35"/>
      <c r="IFB95" s="36"/>
      <c r="IFC95" s="37"/>
      <c r="IFD95" s="38"/>
      <c r="IFE95" s="39"/>
      <c r="IFF95" s="36"/>
      <c r="IFG95" s="36"/>
      <c r="IFH95" s="40"/>
      <c r="IFI95" s="35"/>
      <c r="IFJ95" s="36"/>
      <c r="IFK95" s="37"/>
      <c r="IFL95" s="38"/>
      <c r="IFM95" s="39"/>
      <c r="IFN95" s="36"/>
      <c r="IFO95" s="36"/>
      <c r="IFP95" s="40"/>
      <c r="IFQ95" s="35"/>
      <c r="IFR95" s="36"/>
      <c r="IFS95" s="37"/>
      <c r="IFT95" s="38"/>
      <c r="IFU95" s="39"/>
      <c r="IFV95" s="36"/>
      <c r="IFW95" s="36"/>
      <c r="IFX95" s="40"/>
      <c r="IFY95" s="35"/>
      <c r="IFZ95" s="36"/>
      <c r="IGA95" s="37"/>
      <c r="IGB95" s="38"/>
      <c r="IGC95" s="39"/>
      <c r="IGD95" s="36"/>
      <c r="IGE95" s="36"/>
      <c r="IGF95" s="40"/>
      <c r="IGG95" s="35"/>
      <c r="IGH95" s="36"/>
      <c r="IGI95" s="37"/>
      <c r="IGJ95" s="38"/>
      <c r="IGK95" s="39"/>
      <c r="IGL95" s="36"/>
      <c r="IGM95" s="36"/>
      <c r="IGN95" s="40"/>
      <c r="IGO95" s="35"/>
      <c r="IGP95" s="36"/>
      <c r="IGQ95" s="37"/>
      <c r="IGR95" s="38"/>
      <c r="IGS95" s="39"/>
      <c r="IGT95" s="36"/>
      <c r="IGU95" s="36"/>
      <c r="IGV95" s="40"/>
      <c r="IGW95" s="35"/>
      <c r="IGX95" s="36"/>
      <c r="IGY95" s="37"/>
      <c r="IGZ95" s="38"/>
      <c r="IHA95" s="39"/>
      <c r="IHB95" s="36"/>
      <c r="IHC95" s="36"/>
      <c r="IHD95" s="40"/>
      <c r="IHE95" s="35"/>
      <c r="IHF95" s="36"/>
      <c r="IHG95" s="37"/>
      <c r="IHH95" s="38"/>
      <c r="IHI95" s="39"/>
      <c r="IHJ95" s="36"/>
      <c r="IHK95" s="36"/>
      <c r="IHL95" s="40"/>
      <c r="IHM95" s="35"/>
      <c r="IHN95" s="36"/>
      <c r="IHO95" s="37"/>
      <c r="IHP95" s="38"/>
      <c r="IHQ95" s="39"/>
      <c r="IHR95" s="36"/>
      <c r="IHS95" s="36"/>
      <c r="IHT95" s="40"/>
      <c r="IHU95" s="35"/>
      <c r="IHV95" s="36"/>
      <c r="IHW95" s="37"/>
      <c r="IHX95" s="38"/>
      <c r="IHY95" s="39"/>
      <c r="IHZ95" s="36"/>
      <c r="IIA95" s="36"/>
      <c r="IIB95" s="40"/>
      <c r="IIC95" s="35"/>
      <c r="IID95" s="36"/>
      <c r="IIE95" s="37"/>
      <c r="IIF95" s="38"/>
      <c r="IIG95" s="39"/>
      <c r="IIH95" s="36"/>
      <c r="III95" s="36"/>
      <c r="IIJ95" s="40"/>
      <c r="IIK95" s="35"/>
      <c r="IIL95" s="36"/>
      <c r="IIM95" s="37"/>
      <c r="IIN95" s="38"/>
      <c r="IIO95" s="39"/>
      <c r="IIP95" s="36"/>
      <c r="IIQ95" s="36"/>
      <c r="IIR95" s="40"/>
      <c r="IIS95" s="35"/>
      <c r="IIT95" s="36"/>
      <c r="IIU95" s="37"/>
      <c r="IIV95" s="38"/>
      <c r="IIW95" s="39"/>
      <c r="IIX95" s="36"/>
      <c r="IIY95" s="36"/>
      <c r="IIZ95" s="40"/>
      <c r="IJA95" s="35"/>
      <c r="IJB95" s="36"/>
      <c r="IJC95" s="37"/>
      <c r="IJD95" s="38"/>
      <c r="IJE95" s="39"/>
      <c r="IJF95" s="36"/>
      <c r="IJG95" s="36"/>
      <c r="IJH95" s="40"/>
      <c r="IJI95" s="35"/>
      <c r="IJJ95" s="36"/>
      <c r="IJK95" s="37"/>
      <c r="IJL95" s="38"/>
      <c r="IJM95" s="39"/>
      <c r="IJN95" s="36"/>
      <c r="IJO95" s="36"/>
      <c r="IJP95" s="40"/>
      <c r="IJQ95" s="35"/>
      <c r="IJR95" s="36"/>
      <c r="IJS95" s="37"/>
      <c r="IJT95" s="38"/>
      <c r="IJU95" s="39"/>
      <c r="IJV95" s="36"/>
      <c r="IJW95" s="36"/>
      <c r="IJX95" s="40"/>
      <c r="IJY95" s="35"/>
      <c r="IJZ95" s="36"/>
      <c r="IKA95" s="37"/>
      <c r="IKB95" s="38"/>
      <c r="IKC95" s="39"/>
      <c r="IKD95" s="36"/>
      <c r="IKE95" s="36"/>
      <c r="IKF95" s="40"/>
      <c r="IKG95" s="35"/>
      <c r="IKH95" s="36"/>
      <c r="IKI95" s="37"/>
      <c r="IKJ95" s="38"/>
      <c r="IKK95" s="39"/>
      <c r="IKL95" s="36"/>
      <c r="IKM95" s="36"/>
      <c r="IKN95" s="40"/>
      <c r="IKO95" s="35"/>
      <c r="IKP95" s="36"/>
      <c r="IKQ95" s="37"/>
      <c r="IKR95" s="38"/>
      <c r="IKS95" s="39"/>
      <c r="IKT95" s="36"/>
      <c r="IKU95" s="36"/>
      <c r="IKV95" s="40"/>
      <c r="IKW95" s="35"/>
      <c r="IKX95" s="36"/>
      <c r="IKY95" s="37"/>
      <c r="IKZ95" s="38"/>
      <c r="ILA95" s="39"/>
      <c r="ILB95" s="36"/>
      <c r="ILC95" s="36"/>
      <c r="ILD95" s="40"/>
      <c r="ILE95" s="35"/>
      <c r="ILF95" s="36"/>
      <c r="ILG95" s="37"/>
      <c r="ILH95" s="38"/>
      <c r="ILI95" s="39"/>
      <c r="ILJ95" s="36"/>
      <c r="ILK95" s="36"/>
      <c r="ILL95" s="40"/>
      <c r="ILM95" s="35"/>
      <c r="ILN95" s="36"/>
      <c r="ILO95" s="37"/>
      <c r="ILP95" s="38"/>
      <c r="ILQ95" s="39"/>
      <c r="ILR95" s="36"/>
      <c r="ILS95" s="36"/>
      <c r="ILT95" s="40"/>
      <c r="ILU95" s="35"/>
      <c r="ILV95" s="36"/>
      <c r="ILW95" s="37"/>
      <c r="ILX95" s="38"/>
      <c r="ILY95" s="39"/>
      <c r="ILZ95" s="36"/>
      <c r="IMA95" s="36"/>
      <c r="IMB95" s="40"/>
      <c r="IMC95" s="35"/>
      <c r="IMD95" s="36"/>
      <c r="IME95" s="37"/>
      <c r="IMF95" s="38"/>
      <c r="IMG95" s="39"/>
      <c r="IMH95" s="36"/>
      <c r="IMI95" s="36"/>
      <c r="IMJ95" s="40"/>
      <c r="IMK95" s="35"/>
      <c r="IML95" s="36"/>
      <c r="IMM95" s="37"/>
      <c r="IMN95" s="38"/>
      <c r="IMO95" s="39"/>
      <c r="IMP95" s="36"/>
      <c r="IMQ95" s="36"/>
      <c r="IMR95" s="40"/>
      <c r="IMS95" s="35"/>
      <c r="IMT95" s="36"/>
      <c r="IMU95" s="37"/>
      <c r="IMV95" s="38"/>
      <c r="IMW95" s="39"/>
      <c r="IMX95" s="36"/>
      <c r="IMY95" s="36"/>
      <c r="IMZ95" s="40"/>
      <c r="INA95" s="35"/>
      <c r="INB95" s="36"/>
      <c r="INC95" s="37"/>
      <c r="IND95" s="38"/>
      <c r="INE95" s="39"/>
      <c r="INF95" s="36"/>
      <c r="ING95" s="36"/>
      <c r="INH95" s="40"/>
      <c r="INI95" s="35"/>
      <c r="INJ95" s="36"/>
      <c r="INK95" s="37"/>
      <c r="INL95" s="38"/>
      <c r="INM95" s="39"/>
      <c r="INN95" s="36"/>
      <c r="INO95" s="36"/>
      <c r="INP95" s="40"/>
      <c r="INQ95" s="35"/>
      <c r="INR95" s="36"/>
      <c r="INS95" s="37"/>
      <c r="INT95" s="38"/>
      <c r="INU95" s="39"/>
      <c r="INV95" s="36"/>
      <c r="INW95" s="36"/>
      <c r="INX95" s="40"/>
      <c r="INY95" s="35"/>
      <c r="INZ95" s="36"/>
      <c r="IOA95" s="37"/>
      <c r="IOB95" s="38"/>
      <c r="IOC95" s="39"/>
      <c r="IOD95" s="36"/>
      <c r="IOE95" s="36"/>
      <c r="IOF95" s="40"/>
      <c r="IOG95" s="35"/>
      <c r="IOH95" s="36"/>
      <c r="IOI95" s="37"/>
      <c r="IOJ95" s="38"/>
      <c r="IOK95" s="39"/>
      <c r="IOL95" s="36"/>
      <c r="IOM95" s="36"/>
      <c r="ION95" s="40"/>
      <c r="IOO95" s="35"/>
      <c r="IOP95" s="36"/>
      <c r="IOQ95" s="37"/>
      <c r="IOR95" s="38"/>
      <c r="IOS95" s="39"/>
      <c r="IOT95" s="36"/>
      <c r="IOU95" s="36"/>
      <c r="IOV95" s="40"/>
      <c r="IOW95" s="35"/>
      <c r="IOX95" s="36"/>
      <c r="IOY95" s="37"/>
      <c r="IOZ95" s="38"/>
      <c r="IPA95" s="39"/>
      <c r="IPB95" s="36"/>
      <c r="IPC95" s="36"/>
      <c r="IPD95" s="40"/>
      <c r="IPE95" s="35"/>
      <c r="IPF95" s="36"/>
      <c r="IPG95" s="37"/>
      <c r="IPH95" s="38"/>
      <c r="IPI95" s="39"/>
      <c r="IPJ95" s="36"/>
      <c r="IPK95" s="36"/>
      <c r="IPL95" s="40"/>
      <c r="IPM95" s="35"/>
      <c r="IPN95" s="36"/>
      <c r="IPO95" s="37"/>
      <c r="IPP95" s="38"/>
      <c r="IPQ95" s="39"/>
      <c r="IPR95" s="36"/>
      <c r="IPS95" s="36"/>
      <c r="IPT95" s="40"/>
      <c r="IPU95" s="35"/>
      <c r="IPV95" s="36"/>
      <c r="IPW95" s="37"/>
      <c r="IPX95" s="38"/>
      <c r="IPY95" s="39"/>
      <c r="IPZ95" s="36"/>
      <c r="IQA95" s="36"/>
      <c r="IQB95" s="40"/>
      <c r="IQC95" s="35"/>
      <c r="IQD95" s="36"/>
      <c r="IQE95" s="37"/>
      <c r="IQF95" s="38"/>
      <c r="IQG95" s="39"/>
      <c r="IQH95" s="36"/>
      <c r="IQI95" s="36"/>
      <c r="IQJ95" s="40"/>
      <c r="IQK95" s="35"/>
      <c r="IQL95" s="36"/>
      <c r="IQM95" s="37"/>
      <c r="IQN95" s="38"/>
      <c r="IQO95" s="39"/>
      <c r="IQP95" s="36"/>
      <c r="IQQ95" s="36"/>
      <c r="IQR95" s="40"/>
      <c r="IQS95" s="35"/>
      <c r="IQT95" s="36"/>
      <c r="IQU95" s="37"/>
      <c r="IQV95" s="38"/>
      <c r="IQW95" s="39"/>
      <c r="IQX95" s="36"/>
      <c r="IQY95" s="36"/>
      <c r="IQZ95" s="40"/>
      <c r="IRA95" s="35"/>
      <c r="IRB95" s="36"/>
      <c r="IRC95" s="37"/>
      <c r="IRD95" s="38"/>
      <c r="IRE95" s="39"/>
      <c r="IRF95" s="36"/>
      <c r="IRG95" s="36"/>
      <c r="IRH95" s="40"/>
      <c r="IRI95" s="35"/>
      <c r="IRJ95" s="36"/>
      <c r="IRK95" s="37"/>
      <c r="IRL95" s="38"/>
      <c r="IRM95" s="39"/>
      <c r="IRN95" s="36"/>
      <c r="IRO95" s="36"/>
      <c r="IRP95" s="40"/>
      <c r="IRQ95" s="35"/>
      <c r="IRR95" s="36"/>
      <c r="IRS95" s="37"/>
      <c r="IRT95" s="38"/>
      <c r="IRU95" s="39"/>
      <c r="IRV95" s="36"/>
      <c r="IRW95" s="36"/>
      <c r="IRX95" s="40"/>
      <c r="IRY95" s="35"/>
      <c r="IRZ95" s="36"/>
      <c r="ISA95" s="37"/>
      <c r="ISB95" s="38"/>
      <c r="ISC95" s="39"/>
      <c r="ISD95" s="36"/>
      <c r="ISE95" s="36"/>
      <c r="ISF95" s="40"/>
      <c r="ISG95" s="35"/>
      <c r="ISH95" s="36"/>
      <c r="ISI95" s="37"/>
      <c r="ISJ95" s="38"/>
      <c r="ISK95" s="39"/>
      <c r="ISL95" s="36"/>
      <c r="ISM95" s="36"/>
      <c r="ISN95" s="40"/>
      <c r="ISO95" s="35"/>
      <c r="ISP95" s="36"/>
      <c r="ISQ95" s="37"/>
      <c r="ISR95" s="38"/>
      <c r="ISS95" s="39"/>
      <c r="IST95" s="36"/>
      <c r="ISU95" s="36"/>
      <c r="ISV95" s="40"/>
      <c r="ISW95" s="35"/>
      <c r="ISX95" s="36"/>
      <c r="ISY95" s="37"/>
      <c r="ISZ95" s="38"/>
      <c r="ITA95" s="39"/>
      <c r="ITB95" s="36"/>
      <c r="ITC95" s="36"/>
      <c r="ITD95" s="40"/>
      <c r="ITE95" s="35"/>
      <c r="ITF95" s="36"/>
      <c r="ITG95" s="37"/>
      <c r="ITH95" s="38"/>
      <c r="ITI95" s="39"/>
      <c r="ITJ95" s="36"/>
      <c r="ITK95" s="36"/>
      <c r="ITL95" s="40"/>
      <c r="ITM95" s="35"/>
      <c r="ITN95" s="36"/>
      <c r="ITO95" s="37"/>
      <c r="ITP95" s="38"/>
      <c r="ITQ95" s="39"/>
      <c r="ITR95" s="36"/>
      <c r="ITS95" s="36"/>
      <c r="ITT95" s="40"/>
      <c r="ITU95" s="35"/>
      <c r="ITV95" s="36"/>
      <c r="ITW95" s="37"/>
      <c r="ITX95" s="38"/>
      <c r="ITY95" s="39"/>
      <c r="ITZ95" s="36"/>
      <c r="IUA95" s="36"/>
      <c r="IUB95" s="40"/>
      <c r="IUC95" s="35"/>
      <c r="IUD95" s="36"/>
      <c r="IUE95" s="37"/>
      <c r="IUF95" s="38"/>
      <c r="IUG95" s="39"/>
      <c r="IUH95" s="36"/>
      <c r="IUI95" s="36"/>
      <c r="IUJ95" s="40"/>
      <c r="IUK95" s="35"/>
      <c r="IUL95" s="36"/>
      <c r="IUM95" s="37"/>
      <c r="IUN95" s="38"/>
      <c r="IUO95" s="39"/>
      <c r="IUP95" s="36"/>
      <c r="IUQ95" s="36"/>
      <c r="IUR95" s="40"/>
      <c r="IUS95" s="35"/>
      <c r="IUT95" s="36"/>
      <c r="IUU95" s="37"/>
      <c r="IUV95" s="38"/>
      <c r="IUW95" s="39"/>
      <c r="IUX95" s="36"/>
      <c r="IUY95" s="36"/>
      <c r="IUZ95" s="40"/>
      <c r="IVA95" s="35"/>
      <c r="IVB95" s="36"/>
      <c r="IVC95" s="37"/>
      <c r="IVD95" s="38"/>
      <c r="IVE95" s="39"/>
      <c r="IVF95" s="36"/>
      <c r="IVG95" s="36"/>
      <c r="IVH95" s="40"/>
      <c r="IVI95" s="35"/>
      <c r="IVJ95" s="36"/>
      <c r="IVK95" s="37"/>
      <c r="IVL95" s="38"/>
      <c r="IVM95" s="39"/>
      <c r="IVN95" s="36"/>
      <c r="IVO95" s="36"/>
      <c r="IVP95" s="40"/>
      <c r="IVQ95" s="35"/>
      <c r="IVR95" s="36"/>
      <c r="IVS95" s="37"/>
      <c r="IVT95" s="38"/>
      <c r="IVU95" s="39"/>
      <c r="IVV95" s="36"/>
      <c r="IVW95" s="36"/>
      <c r="IVX95" s="40"/>
      <c r="IVY95" s="35"/>
      <c r="IVZ95" s="36"/>
      <c r="IWA95" s="37"/>
      <c r="IWB95" s="38"/>
      <c r="IWC95" s="39"/>
      <c r="IWD95" s="36"/>
      <c r="IWE95" s="36"/>
      <c r="IWF95" s="40"/>
      <c r="IWG95" s="35"/>
      <c r="IWH95" s="36"/>
      <c r="IWI95" s="37"/>
      <c r="IWJ95" s="38"/>
      <c r="IWK95" s="39"/>
      <c r="IWL95" s="36"/>
      <c r="IWM95" s="36"/>
      <c r="IWN95" s="40"/>
      <c r="IWO95" s="35"/>
      <c r="IWP95" s="36"/>
      <c r="IWQ95" s="37"/>
      <c r="IWR95" s="38"/>
      <c r="IWS95" s="39"/>
      <c r="IWT95" s="36"/>
      <c r="IWU95" s="36"/>
      <c r="IWV95" s="40"/>
      <c r="IWW95" s="35"/>
      <c r="IWX95" s="36"/>
      <c r="IWY95" s="37"/>
      <c r="IWZ95" s="38"/>
      <c r="IXA95" s="39"/>
      <c r="IXB95" s="36"/>
      <c r="IXC95" s="36"/>
      <c r="IXD95" s="40"/>
      <c r="IXE95" s="35"/>
      <c r="IXF95" s="36"/>
      <c r="IXG95" s="37"/>
      <c r="IXH95" s="38"/>
      <c r="IXI95" s="39"/>
      <c r="IXJ95" s="36"/>
      <c r="IXK95" s="36"/>
      <c r="IXL95" s="40"/>
      <c r="IXM95" s="35"/>
      <c r="IXN95" s="36"/>
      <c r="IXO95" s="37"/>
      <c r="IXP95" s="38"/>
      <c r="IXQ95" s="39"/>
      <c r="IXR95" s="36"/>
      <c r="IXS95" s="36"/>
      <c r="IXT95" s="40"/>
      <c r="IXU95" s="35"/>
      <c r="IXV95" s="36"/>
      <c r="IXW95" s="37"/>
      <c r="IXX95" s="38"/>
      <c r="IXY95" s="39"/>
      <c r="IXZ95" s="36"/>
      <c r="IYA95" s="36"/>
      <c r="IYB95" s="40"/>
      <c r="IYC95" s="35"/>
      <c r="IYD95" s="36"/>
      <c r="IYE95" s="37"/>
      <c r="IYF95" s="38"/>
      <c r="IYG95" s="39"/>
      <c r="IYH95" s="36"/>
      <c r="IYI95" s="36"/>
      <c r="IYJ95" s="40"/>
      <c r="IYK95" s="35"/>
      <c r="IYL95" s="36"/>
      <c r="IYM95" s="37"/>
      <c r="IYN95" s="38"/>
      <c r="IYO95" s="39"/>
      <c r="IYP95" s="36"/>
      <c r="IYQ95" s="36"/>
      <c r="IYR95" s="40"/>
      <c r="IYS95" s="35"/>
      <c r="IYT95" s="36"/>
      <c r="IYU95" s="37"/>
      <c r="IYV95" s="38"/>
      <c r="IYW95" s="39"/>
      <c r="IYX95" s="36"/>
      <c r="IYY95" s="36"/>
      <c r="IYZ95" s="40"/>
      <c r="IZA95" s="35"/>
      <c r="IZB95" s="36"/>
      <c r="IZC95" s="37"/>
      <c r="IZD95" s="38"/>
      <c r="IZE95" s="39"/>
      <c r="IZF95" s="36"/>
      <c r="IZG95" s="36"/>
      <c r="IZH95" s="40"/>
      <c r="IZI95" s="35"/>
      <c r="IZJ95" s="36"/>
      <c r="IZK95" s="37"/>
      <c r="IZL95" s="38"/>
      <c r="IZM95" s="39"/>
      <c r="IZN95" s="36"/>
      <c r="IZO95" s="36"/>
      <c r="IZP95" s="40"/>
      <c r="IZQ95" s="35"/>
      <c r="IZR95" s="36"/>
      <c r="IZS95" s="37"/>
      <c r="IZT95" s="38"/>
      <c r="IZU95" s="39"/>
      <c r="IZV95" s="36"/>
      <c r="IZW95" s="36"/>
      <c r="IZX95" s="40"/>
      <c r="IZY95" s="35"/>
      <c r="IZZ95" s="36"/>
      <c r="JAA95" s="37"/>
      <c r="JAB95" s="38"/>
      <c r="JAC95" s="39"/>
      <c r="JAD95" s="36"/>
      <c r="JAE95" s="36"/>
      <c r="JAF95" s="40"/>
      <c r="JAG95" s="35"/>
      <c r="JAH95" s="36"/>
      <c r="JAI95" s="37"/>
      <c r="JAJ95" s="38"/>
      <c r="JAK95" s="39"/>
      <c r="JAL95" s="36"/>
      <c r="JAM95" s="36"/>
      <c r="JAN95" s="40"/>
      <c r="JAO95" s="35"/>
      <c r="JAP95" s="36"/>
      <c r="JAQ95" s="37"/>
      <c r="JAR95" s="38"/>
      <c r="JAS95" s="39"/>
      <c r="JAT95" s="36"/>
      <c r="JAU95" s="36"/>
      <c r="JAV95" s="40"/>
      <c r="JAW95" s="35"/>
      <c r="JAX95" s="36"/>
      <c r="JAY95" s="37"/>
      <c r="JAZ95" s="38"/>
      <c r="JBA95" s="39"/>
      <c r="JBB95" s="36"/>
      <c r="JBC95" s="36"/>
      <c r="JBD95" s="40"/>
      <c r="JBE95" s="35"/>
      <c r="JBF95" s="36"/>
      <c r="JBG95" s="37"/>
      <c r="JBH95" s="38"/>
      <c r="JBI95" s="39"/>
      <c r="JBJ95" s="36"/>
      <c r="JBK95" s="36"/>
      <c r="JBL95" s="40"/>
      <c r="JBM95" s="35"/>
      <c r="JBN95" s="36"/>
      <c r="JBO95" s="37"/>
      <c r="JBP95" s="38"/>
      <c r="JBQ95" s="39"/>
      <c r="JBR95" s="36"/>
      <c r="JBS95" s="36"/>
      <c r="JBT95" s="40"/>
      <c r="JBU95" s="35"/>
      <c r="JBV95" s="36"/>
      <c r="JBW95" s="37"/>
      <c r="JBX95" s="38"/>
      <c r="JBY95" s="39"/>
      <c r="JBZ95" s="36"/>
      <c r="JCA95" s="36"/>
      <c r="JCB95" s="40"/>
      <c r="JCC95" s="35"/>
      <c r="JCD95" s="36"/>
      <c r="JCE95" s="37"/>
      <c r="JCF95" s="38"/>
      <c r="JCG95" s="39"/>
      <c r="JCH95" s="36"/>
      <c r="JCI95" s="36"/>
      <c r="JCJ95" s="40"/>
      <c r="JCK95" s="35"/>
      <c r="JCL95" s="36"/>
      <c r="JCM95" s="37"/>
      <c r="JCN95" s="38"/>
      <c r="JCO95" s="39"/>
      <c r="JCP95" s="36"/>
      <c r="JCQ95" s="36"/>
      <c r="JCR95" s="40"/>
      <c r="JCS95" s="35"/>
      <c r="JCT95" s="36"/>
      <c r="JCU95" s="37"/>
      <c r="JCV95" s="38"/>
      <c r="JCW95" s="39"/>
      <c r="JCX95" s="36"/>
      <c r="JCY95" s="36"/>
      <c r="JCZ95" s="40"/>
      <c r="JDA95" s="35"/>
      <c r="JDB95" s="36"/>
      <c r="JDC95" s="37"/>
      <c r="JDD95" s="38"/>
      <c r="JDE95" s="39"/>
      <c r="JDF95" s="36"/>
      <c r="JDG95" s="36"/>
      <c r="JDH95" s="40"/>
      <c r="JDI95" s="35"/>
      <c r="JDJ95" s="36"/>
      <c r="JDK95" s="37"/>
      <c r="JDL95" s="38"/>
      <c r="JDM95" s="39"/>
      <c r="JDN95" s="36"/>
      <c r="JDO95" s="36"/>
      <c r="JDP95" s="40"/>
      <c r="JDQ95" s="35"/>
      <c r="JDR95" s="36"/>
      <c r="JDS95" s="37"/>
      <c r="JDT95" s="38"/>
      <c r="JDU95" s="39"/>
      <c r="JDV95" s="36"/>
      <c r="JDW95" s="36"/>
      <c r="JDX95" s="40"/>
      <c r="JDY95" s="35"/>
      <c r="JDZ95" s="36"/>
      <c r="JEA95" s="37"/>
      <c r="JEB95" s="38"/>
      <c r="JEC95" s="39"/>
      <c r="JED95" s="36"/>
      <c r="JEE95" s="36"/>
      <c r="JEF95" s="40"/>
      <c r="JEG95" s="35"/>
      <c r="JEH95" s="36"/>
      <c r="JEI95" s="37"/>
      <c r="JEJ95" s="38"/>
      <c r="JEK95" s="39"/>
      <c r="JEL95" s="36"/>
      <c r="JEM95" s="36"/>
      <c r="JEN95" s="40"/>
      <c r="JEO95" s="35"/>
      <c r="JEP95" s="36"/>
      <c r="JEQ95" s="37"/>
      <c r="JER95" s="38"/>
      <c r="JES95" s="39"/>
      <c r="JET95" s="36"/>
      <c r="JEU95" s="36"/>
      <c r="JEV95" s="40"/>
      <c r="JEW95" s="35"/>
      <c r="JEX95" s="36"/>
      <c r="JEY95" s="37"/>
      <c r="JEZ95" s="38"/>
      <c r="JFA95" s="39"/>
      <c r="JFB95" s="36"/>
      <c r="JFC95" s="36"/>
      <c r="JFD95" s="40"/>
      <c r="JFE95" s="35"/>
      <c r="JFF95" s="36"/>
      <c r="JFG95" s="37"/>
      <c r="JFH95" s="38"/>
      <c r="JFI95" s="39"/>
      <c r="JFJ95" s="36"/>
      <c r="JFK95" s="36"/>
      <c r="JFL95" s="40"/>
      <c r="JFM95" s="35"/>
      <c r="JFN95" s="36"/>
      <c r="JFO95" s="37"/>
      <c r="JFP95" s="38"/>
      <c r="JFQ95" s="39"/>
      <c r="JFR95" s="36"/>
      <c r="JFS95" s="36"/>
      <c r="JFT95" s="40"/>
      <c r="JFU95" s="35"/>
      <c r="JFV95" s="36"/>
      <c r="JFW95" s="37"/>
      <c r="JFX95" s="38"/>
      <c r="JFY95" s="39"/>
      <c r="JFZ95" s="36"/>
      <c r="JGA95" s="36"/>
      <c r="JGB95" s="40"/>
      <c r="JGC95" s="35"/>
      <c r="JGD95" s="36"/>
      <c r="JGE95" s="37"/>
      <c r="JGF95" s="38"/>
      <c r="JGG95" s="39"/>
      <c r="JGH95" s="36"/>
      <c r="JGI95" s="36"/>
      <c r="JGJ95" s="40"/>
      <c r="JGK95" s="35"/>
      <c r="JGL95" s="36"/>
      <c r="JGM95" s="37"/>
      <c r="JGN95" s="38"/>
      <c r="JGO95" s="39"/>
      <c r="JGP95" s="36"/>
      <c r="JGQ95" s="36"/>
      <c r="JGR95" s="40"/>
      <c r="JGS95" s="35"/>
      <c r="JGT95" s="36"/>
      <c r="JGU95" s="37"/>
      <c r="JGV95" s="38"/>
      <c r="JGW95" s="39"/>
      <c r="JGX95" s="36"/>
      <c r="JGY95" s="36"/>
      <c r="JGZ95" s="40"/>
      <c r="JHA95" s="35"/>
      <c r="JHB95" s="36"/>
      <c r="JHC95" s="37"/>
      <c r="JHD95" s="38"/>
      <c r="JHE95" s="39"/>
      <c r="JHF95" s="36"/>
      <c r="JHG95" s="36"/>
      <c r="JHH95" s="40"/>
      <c r="JHI95" s="35"/>
      <c r="JHJ95" s="36"/>
      <c r="JHK95" s="37"/>
      <c r="JHL95" s="38"/>
      <c r="JHM95" s="39"/>
      <c r="JHN95" s="36"/>
      <c r="JHO95" s="36"/>
      <c r="JHP95" s="40"/>
      <c r="JHQ95" s="35"/>
      <c r="JHR95" s="36"/>
      <c r="JHS95" s="37"/>
      <c r="JHT95" s="38"/>
      <c r="JHU95" s="39"/>
      <c r="JHV95" s="36"/>
      <c r="JHW95" s="36"/>
      <c r="JHX95" s="40"/>
      <c r="JHY95" s="35"/>
      <c r="JHZ95" s="36"/>
      <c r="JIA95" s="37"/>
      <c r="JIB95" s="38"/>
      <c r="JIC95" s="39"/>
      <c r="JID95" s="36"/>
      <c r="JIE95" s="36"/>
      <c r="JIF95" s="40"/>
      <c r="JIG95" s="35"/>
      <c r="JIH95" s="36"/>
      <c r="JII95" s="37"/>
      <c r="JIJ95" s="38"/>
      <c r="JIK95" s="39"/>
      <c r="JIL95" s="36"/>
      <c r="JIM95" s="36"/>
      <c r="JIN95" s="40"/>
      <c r="JIO95" s="35"/>
      <c r="JIP95" s="36"/>
      <c r="JIQ95" s="37"/>
      <c r="JIR95" s="38"/>
      <c r="JIS95" s="39"/>
      <c r="JIT95" s="36"/>
      <c r="JIU95" s="36"/>
      <c r="JIV95" s="40"/>
      <c r="JIW95" s="35"/>
      <c r="JIX95" s="36"/>
      <c r="JIY95" s="37"/>
      <c r="JIZ95" s="38"/>
      <c r="JJA95" s="39"/>
      <c r="JJB95" s="36"/>
      <c r="JJC95" s="36"/>
      <c r="JJD95" s="40"/>
      <c r="JJE95" s="35"/>
      <c r="JJF95" s="36"/>
      <c r="JJG95" s="37"/>
      <c r="JJH95" s="38"/>
      <c r="JJI95" s="39"/>
      <c r="JJJ95" s="36"/>
      <c r="JJK95" s="36"/>
      <c r="JJL95" s="40"/>
      <c r="JJM95" s="35"/>
      <c r="JJN95" s="36"/>
      <c r="JJO95" s="37"/>
      <c r="JJP95" s="38"/>
      <c r="JJQ95" s="39"/>
      <c r="JJR95" s="36"/>
      <c r="JJS95" s="36"/>
      <c r="JJT95" s="40"/>
      <c r="JJU95" s="35"/>
      <c r="JJV95" s="36"/>
      <c r="JJW95" s="37"/>
      <c r="JJX95" s="38"/>
      <c r="JJY95" s="39"/>
      <c r="JJZ95" s="36"/>
      <c r="JKA95" s="36"/>
      <c r="JKB95" s="40"/>
      <c r="JKC95" s="35"/>
      <c r="JKD95" s="36"/>
      <c r="JKE95" s="37"/>
      <c r="JKF95" s="38"/>
      <c r="JKG95" s="39"/>
      <c r="JKH95" s="36"/>
      <c r="JKI95" s="36"/>
      <c r="JKJ95" s="40"/>
      <c r="JKK95" s="35"/>
      <c r="JKL95" s="36"/>
      <c r="JKM95" s="37"/>
      <c r="JKN95" s="38"/>
      <c r="JKO95" s="39"/>
      <c r="JKP95" s="36"/>
      <c r="JKQ95" s="36"/>
      <c r="JKR95" s="40"/>
      <c r="JKS95" s="35"/>
      <c r="JKT95" s="36"/>
      <c r="JKU95" s="37"/>
      <c r="JKV95" s="38"/>
      <c r="JKW95" s="39"/>
      <c r="JKX95" s="36"/>
      <c r="JKY95" s="36"/>
      <c r="JKZ95" s="40"/>
      <c r="JLA95" s="35"/>
      <c r="JLB95" s="36"/>
      <c r="JLC95" s="37"/>
      <c r="JLD95" s="38"/>
      <c r="JLE95" s="39"/>
      <c r="JLF95" s="36"/>
      <c r="JLG95" s="36"/>
      <c r="JLH95" s="40"/>
      <c r="JLI95" s="35"/>
      <c r="JLJ95" s="36"/>
      <c r="JLK95" s="37"/>
      <c r="JLL95" s="38"/>
      <c r="JLM95" s="39"/>
      <c r="JLN95" s="36"/>
      <c r="JLO95" s="36"/>
      <c r="JLP95" s="40"/>
      <c r="JLQ95" s="35"/>
      <c r="JLR95" s="36"/>
      <c r="JLS95" s="37"/>
      <c r="JLT95" s="38"/>
      <c r="JLU95" s="39"/>
      <c r="JLV95" s="36"/>
      <c r="JLW95" s="36"/>
      <c r="JLX95" s="40"/>
      <c r="JLY95" s="35"/>
      <c r="JLZ95" s="36"/>
      <c r="JMA95" s="37"/>
      <c r="JMB95" s="38"/>
      <c r="JMC95" s="39"/>
      <c r="JMD95" s="36"/>
      <c r="JME95" s="36"/>
      <c r="JMF95" s="40"/>
      <c r="JMG95" s="35"/>
      <c r="JMH95" s="36"/>
      <c r="JMI95" s="37"/>
      <c r="JMJ95" s="38"/>
      <c r="JMK95" s="39"/>
      <c r="JML95" s="36"/>
      <c r="JMM95" s="36"/>
      <c r="JMN95" s="40"/>
      <c r="JMO95" s="35"/>
      <c r="JMP95" s="36"/>
      <c r="JMQ95" s="37"/>
      <c r="JMR95" s="38"/>
      <c r="JMS95" s="39"/>
      <c r="JMT95" s="36"/>
      <c r="JMU95" s="36"/>
      <c r="JMV95" s="40"/>
      <c r="JMW95" s="35"/>
      <c r="JMX95" s="36"/>
      <c r="JMY95" s="37"/>
      <c r="JMZ95" s="38"/>
      <c r="JNA95" s="39"/>
      <c r="JNB95" s="36"/>
      <c r="JNC95" s="36"/>
      <c r="JND95" s="40"/>
      <c r="JNE95" s="35"/>
      <c r="JNF95" s="36"/>
      <c r="JNG95" s="37"/>
      <c r="JNH95" s="38"/>
      <c r="JNI95" s="39"/>
      <c r="JNJ95" s="36"/>
      <c r="JNK95" s="36"/>
      <c r="JNL95" s="40"/>
      <c r="JNM95" s="35"/>
      <c r="JNN95" s="36"/>
      <c r="JNO95" s="37"/>
      <c r="JNP95" s="38"/>
      <c r="JNQ95" s="39"/>
      <c r="JNR95" s="36"/>
      <c r="JNS95" s="36"/>
      <c r="JNT95" s="40"/>
      <c r="JNU95" s="35"/>
      <c r="JNV95" s="36"/>
      <c r="JNW95" s="37"/>
      <c r="JNX95" s="38"/>
      <c r="JNY95" s="39"/>
      <c r="JNZ95" s="36"/>
      <c r="JOA95" s="36"/>
      <c r="JOB95" s="40"/>
      <c r="JOC95" s="35"/>
      <c r="JOD95" s="36"/>
      <c r="JOE95" s="37"/>
      <c r="JOF95" s="38"/>
      <c r="JOG95" s="39"/>
      <c r="JOH95" s="36"/>
      <c r="JOI95" s="36"/>
      <c r="JOJ95" s="40"/>
      <c r="JOK95" s="35"/>
      <c r="JOL95" s="36"/>
      <c r="JOM95" s="37"/>
      <c r="JON95" s="38"/>
      <c r="JOO95" s="39"/>
      <c r="JOP95" s="36"/>
      <c r="JOQ95" s="36"/>
      <c r="JOR95" s="40"/>
      <c r="JOS95" s="35"/>
      <c r="JOT95" s="36"/>
      <c r="JOU95" s="37"/>
      <c r="JOV95" s="38"/>
      <c r="JOW95" s="39"/>
      <c r="JOX95" s="36"/>
      <c r="JOY95" s="36"/>
      <c r="JOZ95" s="40"/>
      <c r="JPA95" s="35"/>
      <c r="JPB95" s="36"/>
      <c r="JPC95" s="37"/>
      <c r="JPD95" s="38"/>
      <c r="JPE95" s="39"/>
      <c r="JPF95" s="36"/>
      <c r="JPG95" s="36"/>
      <c r="JPH95" s="40"/>
      <c r="JPI95" s="35"/>
      <c r="JPJ95" s="36"/>
      <c r="JPK95" s="37"/>
      <c r="JPL95" s="38"/>
      <c r="JPM95" s="39"/>
      <c r="JPN95" s="36"/>
      <c r="JPO95" s="36"/>
      <c r="JPP95" s="40"/>
      <c r="JPQ95" s="35"/>
      <c r="JPR95" s="36"/>
      <c r="JPS95" s="37"/>
      <c r="JPT95" s="38"/>
      <c r="JPU95" s="39"/>
      <c r="JPV95" s="36"/>
      <c r="JPW95" s="36"/>
      <c r="JPX95" s="40"/>
      <c r="JPY95" s="35"/>
      <c r="JPZ95" s="36"/>
      <c r="JQA95" s="37"/>
      <c r="JQB95" s="38"/>
      <c r="JQC95" s="39"/>
      <c r="JQD95" s="36"/>
      <c r="JQE95" s="36"/>
      <c r="JQF95" s="40"/>
      <c r="JQG95" s="35"/>
      <c r="JQH95" s="36"/>
      <c r="JQI95" s="37"/>
      <c r="JQJ95" s="38"/>
      <c r="JQK95" s="39"/>
      <c r="JQL95" s="36"/>
      <c r="JQM95" s="36"/>
      <c r="JQN95" s="40"/>
      <c r="JQO95" s="35"/>
      <c r="JQP95" s="36"/>
      <c r="JQQ95" s="37"/>
      <c r="JQR95" s="38"/>
      <c r="JQS95" s="39"/>
      <c r="JQT95" s="36"/>
      <c r="JQU95" s="36"/>
      <c r="JQV95" s="40"/>
      <c r="JQW95" s="35"/>
      <c r="JQX95" s="36"/>
      <c r="JQY95" s="37"/>
      <c r="JQZ95" s="38"/>
      <c r="JRA95" s="39"/>
      <c r="JRB95" s="36"/>
      <c r="JRC95" s="36"/>
      <c r="JRD95" s="40"/>
      <c r="JRE95" s="35"/>
      <c r="JRF95" s="36"/>
      <c r="JRG95" s="37"/>
      <c r="JRH95" s="38"/>
      <c r="JRI95" s="39"/>
      <c r="JRJ95" s="36"/>
      <c r="JRK95" s="36"/>
      <c r="JRL95" s="40"/>
      <c r="JRM95" s="35"/>
      <c r="JRN95" s="36"/>
      <c r="JRO95" s="37"/>
      <c r="JRP95" s="38"/>
      <c r="JRQ95" s="39"/>
      <c r="JRR95" s="36"/>
      <c r="JRS95" s="36"/>
      <c r="JRT95" s="40"/>
      <c r="JRU95" s="35"/>
      <c r="JRV95" s="36"/>
      <c r="JRW95" s="37"/>
      <c r="JRX95" s="38"/>
      <c r="JRY95" s="39"/>
      <c r="JRZ95" s="36"/>
      <c r="JSA95" s="36"/>
      <c r="JSB95" s="40"/>
      <c r="JSC95" s="35"/>
      <c r="JSD95" s="36"/>
      <c r="JSE95" s="37"/>
      <c r="JSF95" s="38"/>
      <c r="JSG95" s="39"/>
      <c r="JSH95" s="36"/>
      <c r="JSI95" s="36"/>
      <c r="JSJ95" s="40"/>
      <c r="JSK95" s="35"/>
      <c r="JSL95" s="36"/>
      <c r="JSM95" s="37"/>
      <c r="JSN95" s="38"/>
      <c r="JSO95" s="39"/>
      <c r="JSP95" s="36"/>
      <c r="JSQ95" s="36"/>
      <c r="JSR95" s="40"/>
      <c r="JSS95" s="35"/>
      <c r="JST95" s="36"/>
      <c r="JSU95" s="37"/>
      <c r="JSV95" s="38"/>
      <c r="JSW95" s="39"/>
      <c r="JSX95" s="36"/>
      <c r="JSY95" s="36"/>
      <c r="JSZ95" s="40"/>
      <c r="JTA95" s="35"/>
      <c r="JTB95" s="36"/>
      <c r="JTC95" s="37"/>
      <c r="JTD95" s="38"/>
      <c r="JTE95" s="39"/>
      <c r="JTF95" s="36"/>
      <c r="JTG95" s="36"/>
      <c r="JTH95" s="40"/>
      <c r="JTI95" s="35"/>
      <c r="JTJ95" s="36"/>
      <c r="JTK95" s="37"/>
      <c r="JTL95" s="38"/>
      <c r="JTM95" s="39"/>
      <c r="JTN95" s="36"/>
      <c r="JTO95" s="36"/>
      <c r="JTP95" s="40"/>
      <c r="JTQ95" s="35"/>
      <c r="JTR95" s="36"/>
      <c r="JTS95" s="37"/>
      <c r="JTT95" s="38"/>
      <c r="JTU95" s="39"/>
      <c r="JTV95" s="36"/>
      <c r="JTW95" s="36"/>
      <c r="JTX95" s="40"/>
      <c r="JTY95" s="35"/>
      <c r="JTZ95" s="36"/>
      <c r="JUA95" s="37"/>
      <c r="JUB95" s="38"/>
      <c r="JUC95" s="39"/>
      <c r="JUD95" s="36"/>
      <c r="JUE95" s="36"/>
      <c r="JUF95" s="40"/>
      <c r="JUG95" s="35"/>
      <c r="JUH95" s="36"/>
      <c r="JUI95" s="37"/>
      <c r="JUJ95" s="38"/>
      <c r="JUK95" s="39"/>
      <c r="JUL95" s="36"/>
      <c r="JUM95" s="36"/>
      <c r="JUN95" s="40"/>
      <c r="JUO95" s="35"/>
      <c r="JUP95" s="36"/>
      <c r="JUQ95" s="37"/>
      <c r="JUR95" s="38"/>
      <c r="JUS95" s="39"/>
      <c r="JUT95" s="36"/>
      <c r="JUU95" s="36"/>
      <c r="JUV95" s="40"/>
      <c r="JUW95" s="35"/>
      <c r="JUX95" s="36"/>
      <c r="JUY95" s="37"/>
      <c r="JUZ95" s="38"/>
      <c r="JVA95" s="39"/>
      <c r="JVB95" s="36"/>
      <c r="JVC95" s="36"/>
      <c r="JVD95" s="40"/>
      <c r="JVE95" s="35"/>
      <c r="JVF95" s="36"/>
      <c r="JVG95" s="37"/>
      <c r="JVH95" s="38"/>
      <c r="JVI95" s="39"/>
      <c r="JVJ95" s="36"/>
      <c r="JVK95" s="36"/>
      <c r="JVL95" s="40"/>
      <c r="JVM95" s="35"/>
      <c r="JVN95" s="36"/>
      <c r="JVO95" s="37"/>
      <c r="JVP95" s="38"/>
      <c r="JVQ95" s="39"/>
      <c r="JVR95" s="36"/>
      <c r="JVS95" s="36"/>
      <c r="JVT95" s="40"/>
      <c r="JVU95" s="35"/>
      <c r="JVV95" s="36"/>
      <c r="JVW95" s="37"/>
      <c r="JVX95" s="38"/>
      <c r="JVY95" s="39"/>
      <c r="JVZ95" s="36"/>
      <c r="JWA95" s="36"/>
      <c r="JWB95" s="40"/>
      <c r="JWC95" s="35"/>
      <c r="JWD95" s="36"/>
      <c r="JWE95" s="37"/>
      <c r="JWF95" s="38"/>
      <c r="JWG95" s="39"/>
      <c r="JWH95" s="36"/>
      <c r="JWI95" s="36"/>
      <c r="JWJ95" s="40"/>
      <c r="JWK95" s="35"/>
      <c r="JWL95" s="36"/>
      <c r="JWM95" s="37"/>
      <c r="JWN95" s="38"/>
      <c r="JWO95" s="39"/>
      <c r="JWP95" s="36"/>
      <c r="JWQ95" s="36"/>
      <c r="JWR95" s="40"/>
      <c r="JWS95" s="35"/>
      <c r="JWT95" s="36"/>
      <c r="JWU95" s="37"/>
      <c r="JWV95" s="38"/>
      <c r="JWW95" s="39"/>
      <c r="JWX95" s="36"/>
      <c r="JWY95" s="36"/>
      <c r="JWZ95" s="40"/>
      <c r="JXA95" s="35"/>
      <c r="JXB95" s="36"/>
      <c r="JXC95" s="37"/>
      <c r="JXD95" s="38"/>
      <c r="JXE95" s="39"/>
      <c r="JXF95" s="36"/>
      <c r="JXG95" s="36"/>
      <c r="JXH95" s="40"/>
      <c r="JXI95" s="35"/>
      <c r="JXJ95" s="36"/>
      <c r="JXK95" s="37"/>
      <c r="JXL95" s="38"/>
      <c r="JXM95" s="39"/>
      <c r="JXN95" s="36"/>
      <c r="JXO95" s="36"/>
      <c r="JXP95" s="40"/>
      <c r="JXQ95" s="35"/>
      <c r="JXR95" s="36"/>
      <c r="JXS95" s="37"/>
      <c r="JXT95" s="38"/>
      <c r="JXU95" s="39"/>
      <c r="JXV95" s="36"/>
      <c r="JXW95" s="36"/>
      <c r="JXX95" s="40"/>
      <c r="JXY95" s="35"/>
      <c r="JXZ95" s="36"/>
      <c r="JYA95" s="37"/>
      <c r="JYB95" s="38"/>
      <c r="JYC95" s="39"/>
      <c r="JYD95" s="36"/>
      <c r="JYE95" s="36"/>
      <c r="JYF95" s="40"/>
      <c r="JYG95" s="35"/>
      <c r="JYH95" s="36"/>
      <c r="JYI95" s="37"/>
      <c r="JYJ95" s="38"/>
      <c r="JYK95" s="39"/>
      <c r="JYL95" s="36"/>
      <c r="JYM95" s="36"/>
      <c r="JYN95" s="40"/>
      <c r="JYO95" s="35"/>
      <c r="JYP95" s="36"/>
      <c r="JYQ95" s="37"/>
      <c r="JYR95" s="38"/>
      <c r="JYS95" s="39"/>
      <c r="JYT95" s="36"/>
      <c r="JYU95" s="36"/>
      <c r="JYV95" s="40"/>
      <c r="JYW95" s="35"/>
      <c r="JYX95" s="36"/>
      <c r="JYY95" s="37"/>
      <c r="JYZ95" s="38"/>
      <c r="JZA95" s="39"/>
      <c r="JZB95" s="36"/>
      <c r="JZC95" s="36"/>
      <c r="JZD95" s="40"/>
      <c r="JZE95" s="35"/>
      <c r="JZF95" s="36"/>
      <c r="JZG95" s="37"/>
      <c r="JZH95" s="38"/>
      <c r="JZI95" s="39"/>
      <c r="JZJ95" s="36"/>
      <c r="JZK95" s="36"/>
      <c r="JZL95" s="40"/>
      <c r="JZM95" s="35"/>
      <c r="JZN95" s="36"/>
      <c r="JZO95" s="37"/>
      <c r="JZP95" s="38"/>
      <c r="JZQ95" s="39"/>
      <c r="JZR95" s="36"/>
      <c r="JZS95" s="36"/>
      <c r="JZT95" s="40"/>
      <c r="JZU95" s="35"/>
      <c r="JZV95" s="36"/>
      <c r="JZW95" s="37"/>
      <c r="JZX95" s="38"/>
      <c r="JZY95" s="39"/>
      <c r="JZZ95" s="36"/>
      <c r="KAA95" s="36"/>
      <c r="KAB95" s="40"/>
      <c r="KAC95" s="35"/>
      <c r="KAD95" s="36"/>
      <c r="KAE95" s="37"/>
      <c r="KAF95" s="38"/>
      <c r="KAG95" s="39"/>
      <c r="KAH95" s="36"/>
      <c r="KAI95" s="36"/>
      <c r="KAJ95" s="40"/>
      <c r="KAK95" s="35"/>
      <c r="KAL95" s="36"/>
      <c r="KAM95" s="37"/>
      <c r="KAN95" s="38"/>
      <c r="KAO95" s="39"/>
      <c r="KAP95" s="36"/>
      <c r="KAQ95" s="36"/>
      <c r="KAR95" s="40"/>
      <c r="KAS95" s="35"/>
      <c r="KAT95" s="36"/>
      <c r="KAU95" s="37"/>
      <c r="KAV95" s="38"/>
      <c r="KAW95" s="39"/>
      <c r="KAX95" s="36"/>
      <c r="KAY95" s="36"/>
      <c r="KAZ95" s="40"/>
      <c r="KBA95" s="35"/>
      <c r="KBB95" s="36"/>
      <c r="KBC95" s="37"/>
      <c r="KBD95" s="38"/>
      <c r="KBE95" s="39"/>
      <c r="KBF95" s="36"/>
      <c r="KBG95" s="36"/>
      <c r="KBH95" s="40"/>
      <c r="KBI95" s="35"/>
      <c r="KBJ95" s="36"/>
      <c r="KBK95" s="37"/>
      <c r="KBL95" s="38"/>
      <c r="KBM95" s="39"/>
      <c r="KBN95" s="36"/>
      <c r="KBO95" s="36"/>
      <c r="KBP95" s="40"/>
      <c r="KBQ95" s="35"/>
      <c r="KBR95" s="36"/>
      <c r="KBS95" s="37"/>
      <c r="KBT95" s="38"/>
      <c r="KBU95" s="39"/>
      <c r="KBV95" s="36"/>
      <c r="KBW95" s="36"/>
      <c r="KBX95" s="40"/>
      <c r="KBY95" s="35"/>
      <c r="KBZ95" s="36"/>
      <c r="KCA95" s="37"/>
      <c r="KCB95" s="38"/>
      <c r="KCC95" s="39"/>
      <c r="KCD95" s="36"/>
      <c r="KCE95" s="36"/>
      <c r="KCF95" s="40"/>
      <c r="KCG95" s="35"/>
      <c r="KCH95" s="36"/>
      <c r="KCI95" s="37"/>
      <c r="KCJ95" s="38"/>
      <c r="KCK95" s="39"/>
      <c r="KCL95" s="36"/>
      <c r="KCM95" s="36"/>
      <c r="KCN95" s="40"/>
      <c r="KCO95" s="35"/>
      <c r="KCP95" s="36"/>
      <c r="KCQ95" s="37"/>
      <c r="KCR95" s="38"/>
      <c r="KCS95" s="39"/>
      <c r="KCT95" s="36"/>
      <c r="KCU95" s="36"/>
      <c r="KCV95" s="40"/>
      <c r="KCW95" s="35"/>
      <c r="KCX95" s="36"/>
      <c r="KCY95" s="37"/>
      <c r="KCZ95" s="38"/>
      <c r="KDA95" s="39"/>
      <c r="KDB95" s="36"/>
      <c r="KDC95" s="36"/>
      <c r="KDD95" s="40"/>
      <c r="KDE95" s="35"/>
      <c r="KDF95" s="36"/>
      <c r="KDG95" s="37"/>
      <c r="KDH95" s="38"/>
      <c r="KDI95" s="39"/>
      <c r="KDJ95" s="36"/>
      <c r="KDK95" s="36"/>
      <c r="KDL95" s="40"/>
      <c r="KDM95" s="35"/>
      <c r="KDN95" s="36"/>
      <c r="KDO95" s="37"/>
      <c r="KDP95" s="38"/>
      <c r="KDQ95" s="39"/>
      <c r="KDR95" s="36"/>
      <c r="KDS95" s="36"/>
      <c r="KDT95" s="40"/>
      <c r="KDU95" s="35"/>
      <c r="KDV95" s="36"/>
      <c r="KDW95" s="37"/>
      <c r="KDX95" s="38"/>
      <c r="KDY95" s="39"/>
      <c r="KDZ95" s="36"/>
      <c r="KEA95" s="36"/>
      <c r="KEB95" s="40"/>
      <c r="KEC95" s="35"/>
      <c r="KED95" s="36"/>
      <c r="KEE95" s="37"/>
      <c r="KEF95" s="38"/>
      <c r="KEG95" s="39"/>
      <c r="KEH95" s="36"/>
      <c r="KEI95" s="36"/>
      <c r="KEJ95" s="40"/>
      <c r="KEK95" s="35"/>
      <c r="KEL95" s="36"/>
      <c r="KEM95" s="37"/>
      <c r="KEN95" s="38"/>
      <c r="KEO95" s="39"/>
      <c r="KEP95" s="36"/>
      <c r="KEQ95" s="36"/>
      <c r="KER95" s="40"/>
      <c r="KES95" s="35"/>
      <c r="KET95" s="36"/>
      <c r="KEU95" s="37"/>
      <c r="KEV95" s="38"/>
      <c r="KEW95" s="39"/>
      <c r="KEX95" s="36"/>
      <c r="KEY95" s="36"/>
      <c r="KEZ95" s="40"/>
      <c r="KFA95" s="35"/>
      <c r="KFB95" s="36"/>
      <c r="KFC95" s="37"/>
      <c r="KFD95" s="38"/>
      <c r="KFE95" s="39"/>
      <c r="KFF95" s="36"/>
      <c r="KFG95" s="36"/>
      <c r="KFH95" s="40"/>
      <c r="KFI95" s="35"/>
      <c r="KFJ95" s="36"/>
      <c r="KFK95" s="37"/>
      <c r="KFL95" s="38"/>
      <c r="KFM95" s="39"/>
      <c r="KFN95" s="36"/>
      <c r="KFO95" s="36"/>
      <c r="KFP95" s="40"/>
      <c r="KFQ95" s="35"/>
      <c r="KFR95" s="36"/>
      <c r="KFS95" s="37"/>
      <c r="KFT95" s="38"/>
      <c r="KFU95" s="39"/>
      <c r="KFV95" s="36"/>
      <c r="KFW95" s="36"/>
      <c r="KFX95" s="40"/>
      <c r="KFY95" s="35"/>
      <c r="KFZ95" s="36"/>
      <c r="KGA95" s="37"/>
      <c r="KGB95" s="38"/>
      <c r="KGC95" s="39"/>
      <c r="KGD95" s="36"/>
      <c r="KGE95" s="36"/>
      <c r="KGF95" s="40"/>
      <c r="KGG95" s="35"/>
      <c r="KGH95" s="36"/>
      <c r="KGI95" s="37"/>
      <c r="KGJ95" s="38"/>
      <c r="KGK95" s="39"/>
      <c r="KGL95" s="36"/>
      <c r="KGM95" s="36"/>
      <c r="KGN95" s="40"/>
      <c r="KGO95" s="35"/>
      <c r="KGP95" s="36"/>
      <c r="KGQ95" s="37"/>
      <c r="KGR95" s="38"/>
      <c r="KGS95" s="39"/>
      <c r="KGT95" s="36"/>
      <c r="KGU95" s="36"/>
      <c r="KGV95" s="40"/>
      <c r="KGW95" s="35"/>
      <c r="KGX95" s="36"/>
      <c r="KGY95" s="37"/>
      <c r="KGZ95" s="38"/>
      <c r="KHA95" s="39"/>
      <c r="KHB95" s="36"/>
      <c r="KHC95" s="36"/>
      <c r="KHD95" s="40"/>
      <c r="KHE95" s="35"/>
      <c r="KHF95" s="36"/>
      <c r="KHG95" s="37"/>
      <c r="KHH95" s="38"/>
      <c r="KHI95" s="39"/>
      <c r="KHJ95" s="36"/>
      <c r="KHK95" s="36"/>
      <c r="KHL95" s="40"/>
      <c r="KHM95" s="35"/>
      <c r="KHN95" s="36"/>
      <c r="KHO95" s="37"/>
      <c r="KHP95" s="38"/>
      <c r="KHQ95" s="39"/>
      <c r="KHR95" s="36"/>
      <c r="KHS95" s="36"/>
      <c r="KHT95" s="40"/>
      <c r="KHU95" s="35"/>
      <c r="KHV95" s="36"/>
      <c r="KHW95" s="37"/>
      <c r="KHX95" s="38"/>
      <c r="KHY95" s="39"/>
      <c r="KHZ95" s="36"/>
      <c r="KIA95" s="36"/>
      <c r="KIB95" s="40"/>
      <c r="KIC95" s="35"/>
      <c r="KID95" s="36"/>
      <c r="KIE95" s="37"/>
      <c r="KIF95" s="38"/>
      <c r="KIG95" s="39"/>
      <c r="KIH95" s="36"/>
      <c r="KII95" s="36"/>
      <c r="KIJ95" s="40"/>
      <c r="KIK95" s="35"/>
      <c r="KIL95" s="36"/>
      <c r="KIM95" s="37"/>
      <c r="KIN95" s="38"/>
      <c r="KIO95" s="39"/>
      <c r="KIP95" s="36"/>
      <c r="KIQ95" s="36"/>
      <c r="KIR95" s="40"/>
      <c r="KIS95" s="35"/>
      <c r="KIT95" s="36"/>
      <c r="KIU95" s="37"/>
      <c r="KIV95" s="38"/>
      <c r="KIW95" s="39"/>
      <c r="KIX95" s="36"/>
      <c r="KIY95" s="36"/>
      <c r="KIZ95" s="40"/>
      <c r="KJA95" s="35"/>
      <c r="KJB95" s="36"/>
      <c r="KJC95" s="37"/>
      <c r="KJD95" s="38"/>
      <c r="KJE95" s="39"/>
      <c r="KJF95" s="36"/>
      <c r="KJG95" s="36"/>
      <c r="KJH95" s="40"/>
      <c r="KJI95" s="35"/>
      <c r="KJJ95" s="36"/>
      <c r="KJK95" s="37"/>
      <c r="KJL95" s="38"/>
      <c r="KJM95" s="39"/>
      <c r="KJN95" s="36"/>
      <c r="KJO95" s="36"/>
      <c r="KJP95" s="40"/>
      <c r="KJQ95" s="35"/>
      <c r="KJR95" s="36"/>
      <c r="KJS95" s="37"/>
      <c r="KJT95" s="38"/>
      <c r="KJU95" s="39"/>
      <c r="KJV95" s="36"/>
      <c r="KJW95" s="36"/>
      <c r="KJX95" s="40"/>
      <c r="KJY95" s="35"/>
      <c r="KJZ95" s="36"/>
      <c r="KKA95" s="37"/>
      <c r="KKB95" s="38"/>
      <c r="KKC95" s="39"/>
      <c r="KKD95" s="36"/>
      <c r="KKE95" s="36"/>
      <c r="KKF95" s="40"/>
      <c r="KKG95" s="35"/>
      <c r="KKH95" s="36"/>
      <c r="KKI95" s="37"/>
      <c r="KKJ95" s="38"/>
      <c r="KKK95" s="39"/>
      <c r="KKL95" s="36"/>
      <c r="KKM95" s="36"/>
      <c r="KKN95" s="40"/>
      <c r="KKO95" s="35"/>
      <c r="KKP95" s="36"/>
      <c r="KKQ95" s="37"/>
      <c r="KKR95" s="38"/>
      <c r="KKS95" s="39"/>
      <c r="KKT95" s="36"/>
      <c r="KKU95" s="36"/>
      <c r="KKV95" s="40"/>
      <c r="KKW95" s="35"/>
      <c r="KKX95" s="36"/>
      <c r="KKY95" s="37"/>
      <c r="KKZ95" s="38"/>
      <c r="KLA95" s="39"/>
      <c r="KLB95" s="36"/>
      <c r="KLC95" s="36"/>
      <c r="KLD95" s="40"/>
      <c r="KLE95" s="35"/>
      <c r="KLF95" s="36"/>
      <c r="KLG95" s="37"/>
      <c r="KLH95" s="38"/>
      <c r="KLI95" s="39"/>
      <c r="KLJ95" s="36"/>
      <c r="KLK95" s="36"/>
      <c r="KLL95" s="40"/>
      <c r="KLM95" s="35"/>
      <c r="KLN95" s="36"/>
      <c r="KLO95" s="37"/>
      <c r="KLP95" s="38"/>
      <c r="KLQ95" s="39"/>
      <c r="KLR95" s="36"/>
      <c r="KLS95" s="36"/>
      <c r="KLT95" s="40"/>
      <c r="KLU95" s="35"/>
      <c r="KLV95" s="36"/>
      <c r="KLW95" s="37"/>
      <c r="KLX95" s="38"/>
      <c r="KLY95" s="39"/>
      <c r="KLZ95" s="36"/>
      <c r="KMA95" s="36"/>
      <c r="KMB95" s="40"/>
      <c r="KMC95" s="35"/>
      <c r="KMD95" s="36"/>
      <c r="KME95" s="37"/>
      <c r="KMF95" s="38"/>
      <c r="KMG95" s="39"/>
      <c r="KMH95" s="36"/>
      <c r="KMI95" s="36"/>
      <c r="KMJ95" s="40"/>
      <c r="KMK95" s="35"/>
      <c r="KML95" s="36"/>
      <c r="KMM95" s="37"/>
      <c r="KMN95" s="38"/>
      <c r="KMO95" s="39"/>
      <c r="KMP95" s="36"/>
      <c r="KMQ95" s="36"/>
      <c r="KMR95" s="40"/>
      <c r="KMS95" s="35"/>
      <c r="KMT95" s="36"/>
      <c r="KMU95" s="37"/>
      <c r="KMV95" s="38"/>
      <c r="KMW95" s="39"/>
      <c r="KMX95" s="36"/>
      <c r="KMY95" s="36"/>
      <c r="KMZ95" s="40"/>
      <c r="KNA95" s="35"/>
      <c r="KNB95" s="36"/>
      <c r="KNC95" s="37"/>
      <c r="KND95" s="38"/>
      <c r="KNE95" s="39"/>
      <c r="KNF95" s="36"/>
      <c r="KNG95" s="36"/>
      <c r="KNH95" s="40"/>
      <c r="KNI95" s="35"/>
      <c r="KNJ95" s="36"/>
      <c r="KNK95" s="37"/>
      <c r="KNL95" s="38"/>
      <c r="KNM95" s="39"/>
      <c r="KNN95" s="36"/>
      <c r="KNO95" s="36"/>
      <c r="KNP95" s="40"/>
      <c r="KNQ95" s="35"/>
      <c r="KNR95" s="36"/>
      <c r="KNS95" s="37"/>
      <c r="KNT95" s="38"/>
      <c r="KNU95" s="39"/>
      <c r="KNV95" s="36"/>
      <c r="KNW95" s="36"/>
      <c r="KNX95" s="40"/>
      <c r="KNY95" s="35"/>
      <c r="KNZ95" s="36"/>
      <c r="KOA95" s="37"/>
      <c r="KOB95" s="38"/>
      <c r="KOC95" s="39"/>
      <c r="KOD95" s="36"/>
      <c r="KOE95" s="36"/>
      <c r="KOF95" s="40"/>
      <c r="KOG95" s="35"/>
      <c r="KOH95" s="36"/>
      <c r="KOI95" s="37"/>
      <c r="KOJ95" s="38"/>
      <c r="KOK95" s="39"/>
      <c r="KOL95" s="36"/>
      <c r="KOM95" s="36"/>
      <c r="KON95" s="40"/>
      <c r="KOO95" s="35"/>
      <c r="KOP95" s="36"/>
      <c r="KOQ95" s="37"/>
      <c r="KOR95" s="38"/>
      <c r="KOS95" s="39"/>
      <c r="KOT95" s="36"/>
      <c r="KOU95" s="36"/>
      <c r="KOV95" s="40"/>
      <c r="KOW95" s="35"/>
      <c r="KOX95" s="36"/>
      <c r="KOY95" s="37"/>
      <c r="KOZ95" s="38"/>
      <c r="KPA95" s="39"/>
      <c r="KPB95" s="36"/>
      <c r="KPC95" s="36"/>
      <c r="KPD95" s="40"/>
      <c r="KPE95" s="35"/>
      <c r="KPF95" s="36"/>
      <c r="KPG95" s="37"/>
      <c r="KPH95" s="38"/>
      <c r="KPI95" s="39"/>
      <c r="KPJ95" s="36"/>
      <c r="KPK95" s="36"/>
      <c r="KPL95" s="40"/>
      <c r="KPM95" s="35"/>
      <c r="KPN95" s="36"/>
      <c r="KPO95" s="37"/>
      <c r="KPP95" s="38"/>
      <c r="KPQ95" s="39"/>
      <c r="KPR95" s="36"/>
      <c r="KPS95" s="36"/>
      <c r="KPT95" s="40"/>
      <c r="KPU95" s="35"/>
      <c r="KPV95" s="36"/>
      <c r="KPW95" s="37"/>
      <c r="KPX95" s="38"/>
      <c r="KPY95" s="39"/>
      <c r="KPZ95" s="36"/>
      <c r="KQA95" s="36"/>
      <c r="KQB95" s="40"/>
      <c r="KQC95" s="35"/>
      <c r="KQD95" s="36"/>
      <c r="KQE95" s="37"/>
      <c r="KQF95" s="38"/>
      <c r="KQG95" s="39"/>
      <c r="KQH95" s="36"/>
      <c r="KQI95" s="36"/>
      <c r="KQJ95" s="40"/>
      <c r="KQK95" s="35"/>
      <c r="KQL95" s="36"/>
      <c r="KQM95" s="37"/>
      <c r="KQN95" s="38"/>
      <c r="KQO95" s="39"/>
      <c r="KQP95" s="36"/>
      <c r="KQQ95" s="36"/>
      <c r="KQR95" s="40"/>
      <c r="KQS95" s="35"/>
      <c r="KQT95" s="36"/>
      <c r="KQU95" s="37"/>
      <c r="KQV95" s="38"/>
      <c r="KQW95" s="39"/>
      <c r="KQX95" s="36"/>
      <c r="KQY95" s="36"/>
      <c r="KQZ95" s="40"/>
      <c r="KRA95" s="35"/>
      <c r="KRB95" s="36"/>
      <c r="KRC95" s="37"/>
      <c r="KRD95" s="38"/>
      <c r="KRE95" s="39"/>
      <c r="KRF95" s="36"/>
      <c r="KRG95" s="36"/>
      <c r="KRH95" s="40"/>
      <c r="KRI95" s="35"/>
      <c r="KRJ95" s="36"/>
      <c r="KRK95" s="37"/>
      <c r="KRL95" s="38"/>
      <c r="KRM95" s="39"/>
      <c r="KRN95" s="36"/>
      <c r="KRO95" s="36"/>
      <c r="KRP95" s="40"/>
      <c r="KRQ95" s="35"/>
      <c r="KRR95" s="36"/>
      <c r="KRS95" s="37"/>
      <c r="KRT95" s="38"/>
      <c r="KRU95" s="39"/>
      <c r="KRV95" s="36"/>
      <c r="KRW95" s="36"/>
      <c r="KRX95" s="40"/>
      <c r="KRY95" s="35"/>
      <c r="KRZ95" s="36"/>
      <c r="KSA95" s="37"/>
      <c r="KSB95" s="38"/>
      <c r="KSC95" s="39"/>
      <c r="KSD95" s="36"/>
      <c r="KSE95" s="36"/>
      <c r="KSF95" s="40"/>
      <c r="KSG95" s="35"/>
      <c r="KSH95" s="36"/>
      <c r="KSI95" s="37"/>
      <c r="KSJ95" s="38"/>
      <c r="KSK95" s="39"/>
      <c r="KSL95" s="36"/>
      <c r="KSM95" s="36"/>
      <c r="KSN95" s="40"/>
      <c r="KSO95" s="35"/>
      <c r="KSP95" s="36"/>
      <c r="KSQ95" s="37"/>
      <c r="KSR95" s="38"/>
      <c r="KSS95" s="39"/>
      <c r="KST95" s="36"/>
      <c r="KSU95" s="36"/>
      <c r="KSV95" s="40"/>
      <c r="KSW95" s="35"/>
      <c r="KSX95" s="36"/>
      <c r="KSY95" s="37"/>
      <c r="KSZ95" s="38"/>
      <c r="KTA95" s="39"/>
      <c r="KTB95" s="36"/>
      <c r="KTC95" s="36"/>
      <c r="KTD95" s="40"/>
      <c r="KTE95" s="35"/>
      <c r="KTF95" s="36"/>
      <c r="KTG95" s="37"/>
      <c r="KTH95" s="38"/>
      <c r="KTI95" s="39"/>
      <c r="KTJ95" s="36"/>
      <c r="KTK95" s="36"/>
      <c r="KTL95" s="40"/>
      <c r="KTM95" s="35"/>
      <c r="KTN95" s="36"/>
      <c r="KTO95" s="37"/>
      <c r="KTP95" s="38"/>
      <c r="KTQ95" s="39"/>
      <c r="KTR95" s="36"/>
      <c r="KTS95" s="36"/>
      <c r="KTT95" s="40"/>
      <c r="KTU95" s="35"/>
      <c r="KTV95" s="36"/>
      <c r="KTW95" s="37"/>
      <c r="KTX95" s="38"/>
      <c r="KTY95" s="39"/>
      <c r="KTZ95" s="36"/>
      <c r="KUA95" s="36"/>
      <c r="KUB95" s="40"/>
      <c r="KUC95" s="35"/>
      <c r="KUD95" s="36"/>
      <c r="KUE95" s="37"/>
      <c r="KUF95" s="38"/>
      <c r="KUG95" s="39"/>
      <c r="KUH95" s="36"/>
      <c r="KUI95" s="36"/>
      <c r="KUJ95" s="40"/>
      <c r="KUK95" s="35"/>
      <c r="KUL95" s="36"/>
      <c r="KUM95" s="37"/>
      <c r="KUN95" s="38"/>
      <c r="KUO95" s="39"/>
      <c r="KUP95" s="36"/>
      <c r="KUQ95" s="36"/>
      <c r="KUR95" s="40"/>
      <c r="KUS95" s="35"/>
      <c r="KUT95" s="36"/>
      <c r="KUU95" s="37"/>
      <c r="KUV95" s="38"/>
      <c r="KUW95" s="39"/>
      <c r="KUX95" s="36"/>
      <c r="KUY95" s="36"/>
      <c r="KUZ95" s="40"/>
      <c r="KVA95" s="35"/>
      <c r="KVB95" s="36"/>
      <c r="KVC95" s="37"/>
      <c r="KVD95" s="38"/>
      <c r="KVE95" s="39"/>
      <c r="KVF95" s="36"/>
      <c r="KVG95" s="36"/>
      <c r="KVH95" s="40"/>
      <c r="KVI95" s="35"/>
      <c r="KVJ95" s="36"/>
      <c r="KVK95" s="37"/>
      <c r="KVL95" s="38"/>
      <c r="KVM95" s="39"/>
      <c r="KVN95" s="36"/>
      <c r="KVO95" s="36"/>
      <c r="KVP95" s="40"/>
      <c r="KVQ95" s="35"/>
      <c r="KVR95" s="36"/>
      <c r="KVS95" s="37"/>
      <c r="KVT95" s="38"/>
      <c r="KVU95" s="39"/>
      <c r="KVV95" s="36"/>
      <c r="KVW95" s="36"/>
      <c r="KVX95" s="40"/>
      <c r="KVY95" s="35"/>
      <c r="KVZ95" s="36"/>
      <c r="KWA95" s="37"/>
      <c r="KWB95" s="38"/>
      <c r="KWC95" s="39"/>
      <c r="KWD95" s="36"/>
      <c r="KWE95" s="36"/>
      <c r="KWF95" s="40"/>
      <c r="KWG95" s="35"/>
      <c r="KWH95" s="36"/>
      <c r="KWI95" s="37"/>
      <c r="KWJ95" s="38"/>
      <c r="KWK95" s="39"/>
      <c r="KWL95" s="36"/>
      <c r="KWM95" s="36"/>
      <c r="KWN95" s="40"/>
      <c r="KWO95" s="35"/>
      <c r="KWP95" s="36"/>
      <c r="KWQ95" s="37"/>
      <c r="KWR95" s="38"/>
      <c r="KWS95" s="39"/>
      <c r="KWT95" s="36"/>
      <c r="KWU95" s="36"/>
      <c r="KWV95" s="40"/>
      <c r="KWW95" s="35"/>
      <c r="KWX95" s="36"/>
      <c r="KWY95" s="37"/>
      <c r="KWZ95" s="38"/>
      <c r="KXA95" s="39"/>
      <c r="KXB95" s="36"/>
      <c r="KXC95" s="36"/>
      <c r="KXD95" s="40"/>
      <c r="KXE95" s="35"/>
      <c r="KXF95" s="36"/>
      <c r="KXG95" s="37"/>
      <c r="KXH95" s="38"/>
      <c r="KXI95" s="39"/>
      <c r="KXJ95" s="36"/>
      <c r="KXK95" s="36"/>
      <c r="KXL95" s="40"/>
      <c r="KXM95" s="35"/>
      <c r="KXN95" s="36"/>
      <c r="KXO95" s="37"/>
      <c r="KXP95" s="38"/>
      <c r="KXQ95" s="39"/>
      <c r="KXR95" s="36"/>
      <c r="KXS95" s="36"/>
      <c r="KXT95" s="40"/>
      <c r="KXU95" s="35"/>
      <c r="KXV95" s="36"/>
      <c r="KXW95" s="37"/>
      <c r="KXX95" s="38"/>
      <c r="KXY95" s="39"/>
      <c r="KXZ95" s="36"/>
      <c r="KYA95" s="36"/>
      <c r="KYB95" s="40"/>
      <c r="KYC95" s="35"/>
      <c r="KYD95" s="36"/>
      <c r="KYE95" s="37"/>
      <c r="KYF95" s="38"/>
      <c r="KYG95" s="39"/>
      <c r="KYH95" s="36"/>
      <c r="KYI95" s="36"/>
      <c r="KYJ95" s="40"/>
      <c r="KYK95" s="35"/>
      <c r="KYL95" s="36"/>
      <c r="KYM95" s="37"/>
      <c r="KYN95" s="38"/>
      <c r="KYO95" s="39"/>
      <c r="KYP95" s="36"/>
      <c r="KYQ95" s="36"/>
      <c r="KYR95" s="40"/>
      <c r="KYS95" s="35"/>
      <c r="KYT95" s="36"/>
      <c r="KYU95" s="37"/>
      <c r="KYV95" s="38"/>
      <c r="KYW95" s="39"/>
      <c r="KYX95" s="36"/>
      <c r="KYY95" s="36"/>
      <c r="KYZ95" s="40"/>
      <c r="KZA95" s="35"/>
      <c r="KZB95" s="36"/>
      <c r="KZC95" s="37"/>
      <c r="KZD95" s="38"/>
      <c r="KZE95" s="39"/>
      <c r="KZF95" s="36"/>
      <c r="KZG95" s="36"/>
      <c r="KZH95" s="40"/>
      <c r="KZI95" s="35"/>
      <c r="KZJ95" s="36"/>
      <c r="KZK95" s="37"/>
      <c r="KZL95" s="38"/>
      <c r="KZM95" s="39"/>
      <c r="KZN95" s="36"/>
      <c r="KZO95" s="36"/>
      <c r="KZP95" s="40"/>
      <c r="KZQ95" s="35"/>
      <c r="KZR95" s="36"/>
      <c r="KZS95" s="37"/>
      <c r="KZT95" s="38"/>
      <c r="KZU95" s="39"/>
      <c r="KZV95" s="36"/>
      <c r="KZW95" s="36"/>
      <c r="KZX95" s="40"/>
      <c r="KZY95" s="35"/>
      <c r="KZZ95" s="36"/>
      <c r="LAA95" s="37"/>
      <c r="LAB95" s="38"/>
      <c r="LAC95" s="39"/>
      <c r="LAD95" s="36"/>
      <c r="LAE95" s="36"/>
      <c r="LAF95" s="40"/>
      <c r="LAG95" s="35"/>
      <c r="LAH95" s="36"/>
      <c r="LAI95" s="37"/>
      <c r="LAJ95" s="38"/>
      <c r="LAK95" s="39"/>
      <c r="LAL95" s="36"/>
      <c r="LAM95" s="36"/>
      <c r="LAN95" s="40"/>
      <c r="LAO95" s="35"/>
      <c r="LAP95" s="36"/>
      <c r="LAQ95" s="37"/>
      <c r="LAR95" s="38"/>
      <c r="LAS95" s="39"/>
      <c r="LAT95" s="36"/>
      <c r="LAU95" s="36"/>
      <c r="LAV95" s="40"/>
      <c r="LAW95" s="35"/>
      <c r="LAX95" s="36"/>
      <c r="LAY95" s="37"/>
      <c r="LAZ95" s="38"/>
      <c r="LBA95" s="39"/>
      <c r="LBB95" s="36"/>
      <c r="LBC95" s="36"/>
      <c r="LBD95" s="40"/>
      <c r="LBE95" s="35"/>
      <c r="LBF95" s="36"/>
      <c r="LBG95" s="37"/>
      <c r="LBH95" s="38"/>
      <c r="LBI95" s="39"/>
      <c r="LBJ95" s="36"/>
      <c r="LBK95" s="36"/>
      <c r="LBL95" s="40"/>
      <c r="LBM95" s="35"/>
      <c r="LBN95" s="36"/>
      <c r="LBO95" s="37"/>
      <c r="LBP95" s="38"/>
      <c r="LBQ95" s="39"/>
      <c r="LBR95" s="36"/>
      <c r="LBS95" s="36"/>
      <c r="LBT95" s="40"/>
      <c r="LBU95" s="35"/>
      <c r="LBV95" s="36"/>
      <c r="LBW95" s="37"/>
      <c r="LBX95" s="38"/>
      <c r="LBY95" s="39"/>
      <c r="LBZ95" s="36"/>
      <c r="LCA95" s="36"/>
      <c r="LCB95" s="40"/>
      <c r="LCC95" s="35"/>
      <c r="LCD95" s="36"/>
      <c r="LCE95" s="37"/>
      <c r="LCF95" s="38"/>
      <c r="LCG95" s="39"/>
      <c r="LCH95" s="36"/>
      <c r="LCI95" s="36"/>
      <c r="LCJ95" s="40"/>
      <c r="LCK95" s="35"/>
      <c r="LCL95" s="36"/>
      <c r="LCM95" s="37"/>
      <c r="LCN95" s="38"/>
      <c r="LCO95" s="39"/>
      <c r="LCP95" s="36"/>
      <c r="LCQ95" s="36"/>
      <c r="LCR95" s="40"/>
      <c r="LCS95" s="35"/>
      <c r="LCT95" s="36"/>
      <c r="LCU95" s="37"/>
      <c r="LCV95" s="38"/>
      <c r="LCW95" s="39"/>
      <c r="LCX95" s="36"/>
      <c r="LCY95" s="36"/>
      <c r="LCZ95" s="40"/>
      <c r="LDA95" s="35"/>
      <c r="LDB95" s="36"/>
      <c r="LDC95" s="37"/>
      <c r="LDD95" s="38"/>
      <c r="LDE95" s="39"/>
      <c r="LDF95" s="36"/>
      <c r="LDG95" s="36"/>
      <c r="LDH95" s="40"/>
      <c r="LDI95" s="35"/>
      <c r="LDJ95" s="36"/>
      <c r="LDK95" s="37"/>
      <c r="LDL95" s="38"/>
      <c r="LDM95" s="39"/>
      <c r="LDN95" s="36"/>
      <c r="LDO95" s="36"/>
      <c r="LDP95" s="40"/>
      <c r="LDQ95" s="35"/>
      <c r="LDR95" s="36"/>
      <c r="LDS95" s="37"/>
      <c r="LDT95" s="38"/>
      <c r="LDU95" s="39"/>
      <c r="LDV95" s="36"/>
      <c r="LDW95" s="36"/>
      <c r="LDX95" s="40"/>
      <c r="LDY95" s="35"/>
      <c r="LDZ95" s="36"/>
      <c r="LEA95" s="37"/>
      <c r="LEB95" s="38"/>
      <c r="LEC95" s="39"/>
      <c r="LED95" s="36"/>
      <c r="LEE95" s="36"/>
      <c r="LEF95" s="40"/>
      <c r="LEG95" s="35"/>
      <c r="LEH95" s="36"/>
      <c r="LEI95" s="37"/>
      <c r="LEJ95" s="38"/>
      <c r="LEK95" s="39"/>
      <c r="LEL95" s="36"/>
      <c r="LEM95" s="36"/>
      <c r="LEN95" s="40"/>
      <c r="LEO95" s="35"/>
      <c r="LEP95" s="36"/>
      <c r="LEQ95" s="37"/>
      <c r="LER95" s="38"/>
      <c r="LES95" s="39"/>
      <c r="LET95" s="36"/>
      <c r="LEU95" s="36"/>
      <c r="LEV95" s="40"/>
      <c r="LEW95" s="35"/>
      <c r="LEX95" s="36"/>
      <c r="LEY95" s="37"/>
      <c r="LEZ95" s="38"/>
      <c r="LFA95" s="39"/>
      <c r="LFB95" s="36"/>
      <c r="LFC95" s="36"/>
      <c r="LFD95" s="40"/>
      <c r="LFE95" s="35"/>
      <c r="LFF95" s="36"/>
      <c r="LFG95" s="37"/>
      <c r="LFH95" s="38"/>
      <c r="LFI95" s="39"/>
      <c r="LFJ95" s="36"/>
      <c r="LFK95" s="36"/>
      <c r="LFL95" s="40"/>
      <c r="LFM95" s="35"/>
      <c r="LFN95" s="36"/>
      <c r="LFO95" s="37"/>
      <c r="LFP95" s="38"/>
      <c r="LFQ95" s="39"/>
      <c r="LFR95" s="36"/>
      <c r="LFS95" s="36"/>
      <c r="LFT95" s="40"/>
      <c r="LFU95" s="35"/>
      <c r="LFV95" s="36"/>
      <c r="LFW95" s="37"/>
      <c r="LFX95" s="38"/>
      <c r="LFY95" s="39"/>
      <c r="LFZ95" s="36"/>
      <c r="LGA95" s="36"/>
      <c r="LGB95" s="40"/>
      <c r="LGC95" s="35"/>
      <c r="LGD95" s="36"/>
      <c r="LGE95" s="37"/>
      <c r="LGF95" s="38"/>
      <c r="LGG95" s="39"/>
      <c r="LGH95" s="36"/>
      <c r="LGI95" s="36"/>
      <c r="LGJ95" s="40"/>
      <c r="LGK95" s="35"/>
      <c r="LGL95" s="36"/>
      <c r="LGM95" s="37"/>
      <c r="LGN95" s="38"/>
      <c r="LGO95" s="39"/>
      <c r="LGP95" s="36"/>
      <c r="LGQ95" s="36"/>
      <c r="LGR95" s="40"/>
      <c r="LGS95" s="35"/>
      <c r="LGT95" s="36"/>
      <c r="LGU95" s="37"/>
      <c r="LGV95" s="38"/>
      <c r="LGW95" s="39"/>
      <c r="LGX95" s="36"/>
      <c r="LGY95" s="36"/>
      <c r="LGZ95" s="40"/>
      <c r="LHA95" s="35"/>
      <c r="LHB95" s="36"/>
      <c r="LHC95" s="37"/>
      <c r="LHD95" s="38"/>
      <c r="LHE95" s="39"/>
      <c r="LHF95" s="36"/>
      <c r="LHG95" s="36"/>
      <c r="LHH95" s="40"/>
      <c r="LHI95" s="35"/>
      <c r="LHJ95" s="36"/>
      <c r="LHK95" s="37"/>
      <c r="LHL95" s="38"/>
      <c r="LHM95" s="39"/>
      <c r="LHN95" s="36"/>
      <c r="LHO95" s="36"/>
      <c r="LHP95" s="40"/>
      <c r="LHQ95" s="35"/>
      <c r="LHR95" s="36"/>
      <c r="LHS95" s="37"/>
      <c r="LHT95" s="38"/>
      <c r="LHU95" s="39"/>
      <c r="LHV95" s="36"/>
      <c r="LHW95" s="36"/>
      <c r="LHX95" s="40"/>
      <c r="LHY95" s="35"/>
      <c r="LHZ95" s="36"/>
      <c r="LIA95" s="37"/>
      <c r="LIB95" s="38"/>
      <c r="LIC95" s="39"/>
      <c r="LID95" s="36"/>
      <c r="LIE95" s="36"/>
      <c r="LIF95" s="40"/>
      <c r="LIG95" s="35"/>
      <c r="LIH95" s="36"/>
      <c r="LII95" s="37"/>
      <c r="LIJ95" s="38"/>
      <c r="LIK95" s="39"/>
      <c r="LIL95" s="36"/>
      <c r="LIM95" s="36"/>
      <c r="LIN95" s="40"/>
      <c r="LIO95" s="35"/>
      <c r="LIP95" s="36"/>
      <c r="LIQ95" s="37"/>
      <c r="LIR95" s="38"/>
      <c r="LIS95" s="39"/>
      <c r="LIT95" s="36"/>
      <c r="LIU95" s="36"/>
      <c r="LIV95" s="40"/>
      <c r="LIW95" s="35"/>
      <c r="LIX95" s="36"/>
      <c r="LIY95" s="37"/>
      <c r="LIZ95" s="38"/>
      <c r="LJA95" s="39"/>
      <c r="LJB95" s="36"/>
      <c r="LJC95" s="36"/>
      <c r="LJD95" s="40"/>
      <c r="LJE95" s="35"/>
      <c r="LJF95" s="36"/>
      <c r="LJG95" s="37"/>
      <c r="LJH95" s="38"/>
      <c r="LJI95" s="39"/>
      <c r="LJJ95" s="36"/>
      <c r="LJK95" s="36"/>
      <c r="LJL95" s="40"/>
      <c r="LJM95" s="35"/>
      <c r="LJN95" s="36"/>
      <c r="LJO95" s="37"/>
      <c r="LJP95" s="38"/>
      <c r="LJQ95" s="39"/>
      <c r="LJR95" s="36"/>
      <c r="LJS95" s="36"/>
      <c r="LJT95" s="40"/>
      <c r="LJU95" s="35"/>
      <c r="LJV95" s="36"/>
      <c r="LJW95" s="37"/>
      <c r="LJX95" s="38"/>
      <c r="LJY95" s="39"/>
      <c r="LJZ95" s="36"/>
      <c r="LKA95" s="36"/>
      <c r="LKB95" s="40"/>
      <c r="LKC95" s="35"/>
      <c r="LKD95" s="36"/>
      <c r="LKE95" s="37"/>
      <c r="LKF95" s="38"/>
      <c r="LKG95" s="39"/>
      <c r="LKH95" s="36"/>
      <c r="LKI95" s="36"/>
      <c r="LKJ95" s="40"/>
      <c r="LKK95" s="35"/>
      <c r="LKL95" s="36"/>
      <c r="LKM95" s="37"/>
      <c r="LKN95" s="38"/>
      <c r="LKO95" s="39"/>
      <c r="LKP95" s="36"/>
      <c r="LKQ95" s="36"/>
      <c r="LKR95" s="40"/>
      <c r="LKS95" s="35"/>
      <c r="LKT95" s="36"/>
      <c r="LKU95" s="37"/>
      <c r="LKV95" s="38"/>
      <c r="LKW95" s="39"/>
      <c r="LKX95" s="36"/>
      <c r="LKY95" s="36"/>
      <c r="LKZ95" s="40"/>
      <c r="LLA95" s="35"/>
      <c r="LLB95" s="36"/>
      <c r="LLC95" s="37"/>
      <c r="LLD95" s="38"/>
      <c r="LLE95" s="39"/>
      <c r="LLF95" s="36"/>
      <c r="LLG95" s="36"/>
      <c r="LLH95" s="40"/>
      <c r="LLI95" s="35"/>
      <c r="LLJ95" s="36"/>
      <c r="LLK95" s="37"/>
      <c r="LLL95" s="38"/>
      <c r="LLM95" s="39"/>
      <c r="LLN95" s="36"/>
      <c r="LLO95" s="36"/>
      <c r="LLP95" s="40"/>
      <c r="LLQ95" s="35"/>
      <c r="LLR95" s="36"/>
      <c r="LLS95" s="37"/>
      <c r="LLT95" s="38"/>
      <c r="LLU95" s="39"/>
      <c r="LLV95" s="36"/>
      <c r="LLW95" s="36"/>
      <c r="LLX95" s="40"/>
      <c r="LLY95" s="35"/>
      <c r="LLZ95" s="36"/>
      <c r="LMA95" s="37"/>
      <c r="LMB95" s="38"/>
      <c r="LMC95" s="39"/>
      <c r="LMD95" s="36"/>
      <c r="LME95" s="36"/>
      <c r="LMF95" s="40"/>
      <c r="LMG95" s="35"/>
      <c r="LMH95" s="36"/>
      <c r="LMI95" s="37"/>
      <c r="LMJ95" s="38"/>
      <c r="LMK95" s="39"/>
      <c r="LML95" s="36"/>
      <c r="LMM95" s="36"/>
      <c r="LMN95" s="40"/>
      <c r="LMO95" s="35"/>
      <c r="LMP95" s="36"/>
      <c r="LMQ95" s="37"/>
      <c r="LMR95" s="38"/>
      <c r="LMS95" s="39"/>
      <c r="LMT95" s="36"/>
      <c r="LMU95" s="36"/>
      <c r="LMV95" s="40"/>
      <c r="LMW95" s="35"/>
      <c r="LMX95" s="36"/>
      <c r="LMY95" s="37"/>
      <c r="LMZ95" s="38"/>
      <c r="LNA95" s="39"/>
      <c r="LNB95" s="36"/>
      <c r="LNC95" s="36"/>
      <c r="LND95" s="40"/>
      <c r="LNE95" s="35"/>
      <c r="LNF95" s="36"/>
      <c r="LNG95" s="37"/>
      <c r="LNH95" s="38"/>
      <c r="LNI95" s="39"/>
      <c r="LNJ95" s="36"/>
      <c r="LNK95" s="36"/>
      <c r="LNL95" s="40"/>
      <c r="LNM95" s="35"/>
      <c r="LNN95" s="36"/>
      <c r="LNO95" s="37"/>
      <c r="LNP95" s="38"/>
      <c r="LNQ95" s="39"/>
      <c r="LNR95" s="36"/>
      <c r="LNS95" s="36"/>
      <c r="LNT95" s="40"/>
      <c r="LNU95" s="35"/>
      <c r="LNV95" s="36"/>
      <c r="LNW95" s="37"/>
      <c r="LNX95" s="38"/>
      <c r="LNY95" s="39"/>
      <c r="LNZ95" s="36"/>
      <c r="LOA95" s="36"/>
      <c r="LOB95" s="40"/>
      <c r="LOC95" s="35"/>
      <c r="LOD95" s="36"/>
      <c r="LOE95" s="37"/>
      <c r="LOF95" s="38"/>
      <c r="LOG95" s="39"/>
      <c r="LOH95" s="36"/>
      <c r="LOI95" s="36"/>
      <c r="LOJ95" s="40"/>
      <c r="LOK95" s="35"/>
      <c r="LOL95" s="36"/>
      <c r="LOM95" s="37"/>
      <c r="LON95" s="38"/>
      <c r="LOO95" s="39"/>
      <c r="LOP95" s="36"/>
      <c r="LOQ95" s="36"/>
      <c r="LOR95" s="40"/>
      <c r="LOS95" s="35"/>
      <c r="LOT95" s="36"/>
      <c r="LOU95" s="37"/>
      <c r="LOV95" s="38"/>
      <c r="LOW95" s="39"/>
      <c r="LOX95" s="36"/>
      <c r="LOY95" s="36"/>
      <c r="LOZ95" s="40"/>
      <c r="LPA95" s="35"/>
      <c r="LPB95" s="36"/>
      <c r="LPC95" s="37"/>
      <c r="LPD95" s="38"/>
      <c r="LPE95" s="39"/>
      <c r="LPF95" s="36"/>
      <c r="LPG95" s="36"/>
      <c r="LPH95" s="40"/>
      <c r="LPI95" s="35"/>
      <c r="LPJ95" s="36"/>
      <c r="LPK95" s="37"/>
      <c r="LPL95" s="38"/>
      <c r="LPM95" s="39"/>
      <c r="LPN95" s="36"/>
      <c r="LPO95" s="36"/>
      <c r="LPP95" s="40"/>
      <c r="LPQ95" s="35"/>
      <c r="LPR95" s="36"/>
      <c r="LPS95" s="37"/>
      <c r="LPT95" s="38"/>
      <c r="LPU95" s="39"/>
      <c r="LPV95" s="36"/>
      <c r="LPW95" s="36"/>
      <c r="LPX95" s="40"/>
      <c r="LPY95" s="35"/>
      <c r="LPZ95" s="36"/>
      <c r="LQA95" s="37"/>
      <c r="LQB95" s="38"/>
      <c r="LQC95" s="39"/>
      <c r="LQD95" s="36"/>
      <c r="LQE95" s="36"/>
      <c r="LQF95" s="40"/>
      <c r="LQG95" s="35"/>
      <c r="LQH95" s="36"/>
      <c r="LQI95" s="37"/>
      <c r="LQJ95" s="38"/>
      <c r="LQK95" s="39"/>
      <c r="LQL95" s="36"/>
      <c r="LQM95" s="36"/>
      <c r="LQN95" s="40"/>
      <c r="LQO95" s="35"/>
      <c r="LQP95" s="36"/>
      <c r="LQQ95" s="37"/>
      <c r="LQR95" s="38"/>
      <c r="LQS95" s="39"/>
      <c r="LQT95" s="36"/>
      <c r="LQU95" s="36"/>
      <c r="LQV95" s="40"/>
      <c r="LQW95" s="35"/>
      <c r="LQX95" s="36"/>
      <c r="LQY95" s="37"/>
      <c r="LQZ95" s="38"/>
      <c r="LRA95" s="39"/>
      <c r="LRB95" s="36"/>
      <c r="LRC95" s="36"/>
      <c r="LRD95" s="40"/>
      <c r="LRE95" s="35"/>
      <c r="LRF95" s="36"/>
      <c r="LRG95" s="37"/>
      <c r="LRH95" s="38"/>
      <c r="LRI95" s="39"/>
      <c r="LRJ95" s="36"/>
      <c r="LRK95" s="36"/>
      <c r="LRL95" s="40"/>
      <c r="LRM95" s="35"/>
      <c r="LRN95" s="36"/>
      <c r="LRO95" s="37"/>
      <c r="LRP95" s="38"/>
      <c r="LRQ95" s="39"/>
      <c r="LRR95" s="36"/>
      <c r="LRS95" s="36"/>
      <c r="LRT95" s="40"/>
      <c r="LRU95" s="35"/>
      <c r="LRV95" s="36"/>
      <c r="LRW95" s="37"/>
      <c r="LRX95" s="38"/>
      <c r="LRY95" s="39"/>
      <c r="LRZ95" s="36"/>
      <c r="LSA95" s="36"/>
      <c r="LSB95" s="40"/>
      <c r="LSC95" s="35"/>
      <c r="LSD95" s="36"/>
      <c r="LSE95" s="37"/>
      <c r="LSF95" s="38"/>
      <c r="LSG95" s="39"/>
      <c r="LSH95" s="36"/>
      <c r="LSI95" s="36"/>
      <c r="LSJ95" s="40"/>
      <c r="LSK95" s="35"/>
      <c r="LSL95" s="36"/>
      <c r="LSM95" s="37"/>
      <c r="LSN95" s="38"/>
      <c r="LSO95" s="39"/>
      <c r="LSP95" s="36"/>
      <c r="LSQ95" s="36"/>
      <c r="LSR95" s="40"/>
      <c r="LSS95" s="35"/>
      <c r="LST95" s="36"/>
      <c r="LSU95" s="37"/>
      <c r="LSV95" s="38"/>
      <c r="LSW95" s="39"/>
      <c r="LSX95" s="36"/>
      <c r="LSY95" s="36"/>
      <c r="LSZ95" s="40"/>
      <c r="LTA95" s="35"/>
      <c r="LTB95" s="36"/>
      <c r="LTC95" s="37"/>
      <c r="LTD95" s="38"/>
      <c r="LTE95" s="39"/>
      <c r="LTF95" s="36"/>
      <c r="LTG95" s="36"/>
      <c r="LTH95" s="40"/>
      <c r="LTI95" s="35"/>
      <c r="LTJ95" s="36"/>
      <c r="LTK95" s="37"/>
      <c r="LTL95" s="38"/>
      <c r="LTM95" s="39"/>
      <c r="LTN95" s="36"/>
      <c r="LTO95" s="36"/>
      <c r="LTP95" s="40"/>
      <c r="LTQ95" s="35"/>
      <c r="LTR95" s="36"/>
      <c r="LTS95" s="37"/>
      <c r="LTT95" s="38"/>
      <c r="LTU95" s="39"/>
      <c r="LTV95" s="36"/>
      <c r="LTW95" s="36"/>
      <c r="LTX95" s="40"/>
      <c r="LTY95" s="35"/>
      <c r="LTZ95" s="36"/>
      <c r="LUA95" s="37"/>
      <c r="LUB95" s="38"/>
      <c r="LUC95" s="39"/>
      <c r="LUD95" s="36"/>
      <c r="LUE95" s="36"/>
      <c r="LUF95" s="40"/>
      <c r="LUG95" s="35"/>
      <c r="LUH95" s="36"/>
      <c r="LUI95" s="37"/>
      <c r="LUJ95" s="38"/>
      <c r="LUK95" s="39"/>
      <c r="LUL95" s="36"/>
      <c r="LUM95" s="36"/>
      <c r="LUN95" s="40"/>
      <c r="LUO95" s="35"/>
      <c r="LUP95" s="36"/>
      <c r="LUQ95" s="37"/>
      <c r="LUR95" s="38"/>
      <c r="LUS95" s="39"/>
      <c r="LUT95" s="36"/>
      <c r="LUU95" s="36"/>
      <c r="LUV95" s="40"/>
      <c r="LUW95" s="35"/>
      <c r="LUX95" s="36"/>
      <c r="LUY95" s="37"/>
      <c r="LUZ95" s="38"/>
      <c r="LVA95" s="39"/>
      <c r="LVB95" s="36"/>
      <c r="LVC95" s="36"/>
      <c r="LVD95" s="40"/>
      <c r="LVE95" s="35"/>
      <c r="LVF95" s="36"/>
      <c r="LVG95" s="37"/>
      <c r="LVH95" s="38"/>
      <c r="LVI95" s="39"/>
      <c r="LVJ95" s="36"/>
      <c r="LVK95" s="36"/>
      <c r="LVL95" s="40"/>
      <c r="LVM95" s="35"/>
      <c r="LVN95" s="36"/>
      <c r="LVO95" s="37"/>
      <c r="LVP95" s="38"/>
      <c r="LVQ95" s="39"/>
      <c r="LVR95" s="36"/>
      <c r="LVS95" s="36"/>
      <c r="LVT95" s="40"/>
      <c r="LVU95" s="35"/>
      <c r="LVV95" s="36"/>
      <c r="LVW95" s="37"/>
      <c r="LVX95" s="38"/>
      <c r="LVY95" s="39"/>
      <c r="LVZ95" s="36"/>
      <c r="LWA95" s="36"/>
      <c r="LWB95" s="40"/>
      <c r="LWC95" s="35"/>
      <c r="LWD95" s="36"/>
      <c r="LWE95" s="37"/>
      <c r="LWF95" s="38"/>
      <c r="LWG95" s="39"/>
      <c r="LWH95" s="36"/>
      <c r="LWI95" s="36"/>
      <c r="LWJ95" s="40"/>
      <c r="LWK95" s="35"/>
      <c r="LWL95" s="36"/>
      <c r="LWM95" s="37"/>
      <c r="LWN95" s="38"/>
      <c r="LWO95" s="39"/>
      <c r="LWP95" s="36"/>
      <c r="LWQ95" s="36"/>
      <c r="LWR95" s="40"/>
      <c r="LWS95" s="35"/>
      <c r="LWT95" s="36"/>
      <c r="LWU95" s="37"/>
      <c r="LWV95" s="38"/>
      <c r="LWW95" s="39"/>
      <c r="LWX95" s="36"/>
      <c r="LWY95" s="36"/>
      <c r="LWZ95" s="40"/>
      <c r="LXA95" s="35"/>
      <c r="LXB95" s="36"/>
      <c r="LXC95" s="37"/>
      <c r="LXD95" s="38"/>
      <c r="LXE95" s="39"/>
      <c r="LXF95" s="36"/>
      <c r="LXG95" s="36"/>
      <c r="LXH95" s="40"/>
      <c r="LXI95" s="35"/>
      <c r="LXJ95" s="36"/>
      <c r="LXK95" s="37"/>
      <c r="LXL95" s="38"/>
      <c r="LXM95" s="39"/>
      <c r="LXN95" s="36"/>
      <c r="LXO95" s="36"/>
      <c r="LXP95" s="40"/>
      <c r="LXQ95" s="35"/>
      <c r="LXR95" s="36"/>
      <c r="LXS95" s="37"/>
      <c r="LXT95" s="38"/>
      <c r="LXU95" s="39"/>
      <c r="LXV95" s="36"/>
      <c r="LXW95" s="36"/>
      <c r="LXX95" s="40"/>
      <c r="LXY95" s="35"/>
      <c r="LXZ95" s="36"/>
      <c r="LYA95" s="37"/>
      <c r="LYB95" s="38"/>
      <c r="LYC95" s="39"/>
      <c r="LYD95" s="36"/>
      <c r="LYE95" s="36"/>
      <c r="LYF95" s="40"/>
      <c r="LYG95" s="35"/>
      <c r="LYH95" s="36"/>
      <c r="LYI95" s="37"/>
      <c r="LYJ95" s="38"/>
      <c r="LYK95" s="39"/>
      <c r="LYL95" s="36"/>
      <c r="LYM95" s="36"/>
      <c r="LYN95" s="40"/>
      <c r="LYO95" s="35"/>
      <c r="LYP95" s="36"/>
      <c r="LYQ95" s="37"/>
      <c r="LYR95" s="38"/>
      <c r="LYS95" s="39"/>
      <c r="LYT95" s="36"/>
      <c r="LYU95" s="36"/>
      <c r="LYV95" s="40"/>
      <c r="LYW95" s="35"/>
      <c r="LYX95" s="36"/>
      <c r="LYY95" s="37"/>
      <c r="LYZ95" s="38"/>
      <c r="LZA95" s="39"/>
      <c r="LZB95" s="36"/>
      <c r="LZC95" s="36"/>
      <c r="LZD95" s="40"/>
      <c r="LZE95" s="35"/>
      <c r="LZF95" s="36"/>
      <c r="LZG95" s="37"/>
      <c r="LZH95" s="38"/>
      <c r="LZI95" s="39"/>
      <c r="LZJ95" s="36"/>
      <c r="LZK95" s="36"/>
      <c r="LZL95" s="40"/>
      <c r="LZM95" s="35"/>
      <c r="LZN95" s="36"/>
      <c r="LZO95" s="37"/>
      <c r="LZP95" s="38"/>
      <c r="LZQ95" s="39"/>
      <c r="LZR95" s="36"/>
      <c r="LZS95" s="36"/>
      <c r="LZT95" s="40"/>
      <c r="LZU95" s="35"/>
      <c r="LZV95" s="36"/>
      <c r="LZW95" s="37"/>
      <c r="LZX95" s="38"/>
      <c r="LZY95" s="39"/>
      <c r="LZZ95" s="36"/>
      <c r="MAA95" s="36"/>
      <c r="MAB95" s="40"/>
      <c r="MAC95" s="35"/>
      <c r="MAD95" s="36"/>
      <c r="MAE95" s="37"/>
      <c r="MAF95" s="38"/>
      <c r="MAG95" s="39"/>
      <c r="MAH95" s="36"/>
      <c r="MAI95" s="36"/>
      <c r="MAJ95" s="40"/>
      <c r="MAK95" s="35"/>
      <c r="MAL95" s="36"/>
      <c r="MAM95" s="37"/>
      <c r="MAN95" s="38"/>
      <c r="MAO95" s="39"/>
      <c r="MAP95" s="36"/>
      <c r="MAQ95" s="36"/>
      <c r="MAR95" s="40"/>
      <c r="MAS95" s="35"/>
      <c r="MAT95" s="36"/>
      <c r="MAU95" s="37"/>
      <c r="MAV95" s="38"/>
      <c r="MAW95" s="39"/>
      <c r="MAX95" s="36"/>
      <c r="MAY95" s="36"/>
      <c r="MAZ95" s="40"/>
      <c r="MBA95" s="35"/>
      <c r="MBB95" s="36"/>
      <c r="MBC95" s="37"/>
      <c r="MBD95" s="38"/>
      <c r="MBE95" s="39"/>
      <c r="MBF95" s="36"/>
      <c r="MBG95" s="36"/>
      <c r="MBH95" s="40"/>
      <c r="MBI95" s="35"/>
      <c r="MBJ95" s="36"/>
      <c r="MBK95" s="37"/>
      <c r="MBL95" s="38"/>
      <c r="MBM95" s="39"/>
      <c r="MBN95" s="36"/>
      <c r="MBO95" s="36"/>
      <c r="MBP95" s="40"/>
      <c r="MBQ95" s="35"/>
      <c r="MBR95" s="36"/>
      <c r="MBS95" s="37"/>
      <c r="MBT95" s="38"/>
      <c r="MBU95" s="39"/>
      <c r="MBV95" s="36"/>
      <c r="MBW95" s="36"/>
      <c r="MBX95" s="40"/>
      <c r="MBY95" s="35"/>
      <c r="MBZ95" s="36"/>
      <c r="MCA95" s="37"/>
      <c r="MCB95" s="38"/>
      <c r="MCC95" s="39"/>
      <c r="MCD95" s="36"/>
      <c r="MCE95" s="36"/>
      <c r="MCF95" s="40"/>
      <c r="MCG95" s="35"/>
      <c r="MCH95" s="36"/>
      <c r="MCI95" s="37"/>
      <c r="MCJ95" s="38"/>
      <c r="MCK95" s="39"/>
      <c r="MCL95" s="36"/>
      <c r="MCM95" s="36"/>
      <c r="MCN95" s="40"/>
      <c r="MCO95" s="35"/>
      <c r="MCP95" s="36"/>
      <c r="MCQ95" s="37"/>
      <c r="MCR95" s="38"/>
      <c r="MCS95" s="39"/>
      <c r="MCT95" s="36"/>
      <c r="MCU95" s="36"/>
      <c r="MCV95" s="40"/>
      <c r="MCW95" s="35"/>
      <c r="MCX95" s="36"/>
      <c r="MCY95" s="37"/>
      <c r="MCZ95" s="38"/>
      <c r="MDA95" s="39"/>
      <c r="MDB95" s="36"/>
      <c r="MDC95" s="36"/>
      <c r="MDD95" s="40"/>
      <c r="MDE95" s="35"/>
      <c r="MDF95" s="36"/>
      <c r="MDG95" s="37"/>
      <c r="MDH95" s="38"/>
      <c r="MDI95" s="39"/>
      <c r="MDJ95" s="36"/>
      <c r="MDK95" s="36"/>
      <c r="MDL95" s="40"/>
      <c r="MDM95" s="35"/>
      <c r="MDN95" s="36"/>
      <c r="MDO95" s="37"/>
      <c r="MDP95" s="38"/>
      <c r="MDQ95" s="39"/>
      <c r="MDR95" s="36"/>
      <c r="MDS95" s="36"/>
      <c r="MDT95" s="40"/>
      <c r="MDU95" s="35"/>
      <c r="MDV95" s="36"/>
      <c r="MDW95" s="37"/>
      <c r="MDX95" s="38"/>
      <c r="MDY95" s="39"/>
      <c r="MDZ95" s="36"/>
      <c r="MEA95" s="36"/>
      <c r="MEB95" s="40"/>
      <c r="MEC95" s="35"/>
      <c r="MED95" s="36"/>
      <c r="MEE95" s="37"/>
      <c r="MEF95" s="38"/>
      <c r="MEG95" s="39"/>
      <c r="MEH95" s="36"/>
      <c r="MEI95" s="36"/>
      <c r="MEJ95" s="40"/>
      <c r="MEK95" s="35"/>
      <c r="MEL95" s="36"/>
      <c r="MEM95" s="37"/>
      <c r="MEN95" s="38"/>
      <c r="MEO95" s="39"/>
      <c r="MEP95" s="36"/>
      <c r="MEQ95" s="36"/>
      <c r="MER95" s="40"/>
      <c r="MES95" s="35"/>
      <c r="MET95" s="36"/>
      <c r="MEU95" s="37"/>
      <c r="MEV95" s="38"/>
      <c r="MEW95" s="39"/>
      <c r="MEX95" s="36"/>
      <c r="MEY95" s="36"/>
      <c r="MEZ95" s="40"/>
      <c r="MFA95" s="35"/>
      <c r="MFB95" s="36"/>
      <c r="MFC95" s="37"/>
      <c r="MFD95" s="38"/>
      <c r="MFE95" s="39"/>
      <c r="MFF95" s="36"/>
      <c r="MFG95" s="36"/>
      <c r="MFH95" s="40"/>
      <c r="MFI95" s="35"/>
      <c r="MFJ95" s="36"/>
      <c r="MFK95" s="37"/>
      <c r="MFL95" s="38"/>
      <c r="MFM95" s="39"/>
      <c r="MFN95" s="36"/>
      <c r="MFO95" s="36"/>
      <c r="MFP95" s="40"/>
      <c r="MFQ95" s="35"/>
      <c r="MFR95" s="36"/>
      <c r="MFS95" s="37"/>
      <c r="MFT95" s="38"/>
      <c r="MFU95" s="39"/>
      <c r="MFV95" s="36"/>
      <c r="MFW95" s="36"/>
      <c r="MFX95" s="40"/>
      <c r="MFY95" s="35"/>
      <c r="MFZ95" s="36"/>
      <c r="MGA95" s="37"/>
      <c r="MGB95" s="38"/>
      <c r="MGC95" s="39"/>
      <c r="MGD95" s="36"/>
      <c r="MGE95" s="36"/>
      <c r="MGF95" s="40"/>
      <c r="MGG95" s="35"/>
      <c r="MGH95" s="36"/>
      <c r="MGI95" s="37"/>
      <c r="MGJ95" s="38"/>
      <c r="MGK95" s="39"/>
      <c r="MGL95" s="36"/>
      <c r="MGM95" s="36"/>
      <c r="MGN95" s="40"/>
      <c r="MGO95" s="35"/>
      <c r="MGP95" s="36"/>
      <c r="MGQ95" s="37"/>
      <c r="MGR95" s="38"/>
      <c r="MGS95" s="39"/>
      <c r="MGT95" s="36"/>
      <c r="MGU95" s="36"/>
      <c r="MGV95" s="40"/>
      <c r="MGW95" s="35"/>
      <c r="MGX95" s="36"/>
      <c r="MGY95" s="37"/>
      <c r="MGZ95" s="38"/>
      <c r="MHA95" s="39"/>
      <c r="MHB95" s="36"/>
      <c r="MHC95" s="36"/>
      <c r="MHD95" s="40"/>
      <c r="MHE95" s="35"/>
      <c r="MHF95" s="36"/>
      <c r="MHG95" s="37"/>
      <c r="MHH95" s="38"/>
      <c r="MHI95" s="39"/>
      <c r="MHJ95" s="36"/>
      <c r="MHK95" s="36"/>
      <c r="MHL95" s="40"/>
      <c r="MHM95" s="35"/>
      <c r="MHN95" s="36"/>
      <c r="MHO95" s="37"/>
      <c r="MHP95" s="38"/>
      <c r="MHQ95" s="39"/>
      <c r="MHR95" s="36"/>
      <c r="MHS95" s="36"/>
      <c r="MHT95" s="40"/>
      <c r="MHU95" s="35"/>
      <c r="MHV95" s="36"/>
      <c r="MHW95" s="37"/>
      <c r="MHX95" s="38"/>
      <c r="MHY95" s="39"/>
      <c r="MHZ95" s="36"/>
      <c r="MIA95" s="36"/>
      <c r="MIB95" s="40"/>
      <c r="MIC95" s="35"/>
      <c r="MID95" s="36"/>
      <c r="MIE95" s="37"/>
      <c r="MIF95" s="38"/>
      <c r="MIG95" s="39"/>
      <c r="MIH95" s="36"/>
      <c r="MII95" s="36"/>
      <c r="MIJ95" s="40"/>
      <c r="MIK95" s="35"/>
      <c r="MIL95" s="36"/>
      <c r="MIM95" s="37"/>
      <c r="MIN95" s="38"/>
      <c r="MIO95" s="39"/>
      <c r="MIP95" s="36"/>
      <c r="MIQ95" s="36"/>
      <c r="MIR95" s="40"/>
      <c r="MIS95" s="35"/>
      <c r="MIT95" s="36"/>
      <c r="MIU95" s="37"/>
      <c r="MIV95" s="38"/>
      <c r="MIW95" s="39"/>
      <c r="MIX95" s="36"/>
      <c r="MIY95" s="36"/>
      <c r="MIZ95" s="40"/>
      <c r="MJA95" s="35"/>
      <c r="MJB95" s="36"/>
      <c r="MJC95" s="37"/>
      <c r="MJD95" s="38"/>
      <c r="MJE95" s="39"/>
      <c r="MJF95" s="36"/>
      <c r="MJG95" s="36"/>
      <c r="MJH95" s="40"/>
      <c r="MJI95" s="35"/>
      <c r="MJJ95" s="36"/>
      <c r="MJK95" s="37"/>
      <c r="MJL95" s="38"/>
      <c r="MJM95" s="39"/>
      <c r="MJN95" s="36"/>
      <c r="MJO95" s="36"/>
      <c r="MJP95" s="40"/>
      <c r="MJQ95" s="35"/>
      <c r="MJR95" s="36"/>
      <c r="MJS95" s="37"/>
      <c r="MJT95" s="38"/>
      <c r="MJU95" s="39"/>
      <c r="MJV95" s="36"/>
      <c r="MJW95" s="36"/>
      <c r="MJX95" s="40"/>
      <c r="MJY95" s="35"/>
      <c r="MJZ95" s="36"/>
      <c r="MKA95" s="37"/>
      <c r="MKB95" s="38"/>
      <c r="MKC95" s="39"/>
      <c r="MKD95" s="36"/>
      <c r="MKE95" s="36"/>
      <c r="MKF95" s="40"/>
      <c r="MKG95" s="35"/>
      <c r="MKH95" s="36"/>
      <c r="MKI95" s="37"/>
      <c r="MKJ95" s="38"/>
      <c r="MKK95" s="39"/>
      <c r="MKL95" s="36"/>
      <c r="MKM95" s="36"/>
      <c r="MKN95" s="40"/>
      <c r="MKO95" s="35"/>
      <c r="MKP95" s="36"/>
      <c r="MKQ95" s="37"/>
      <c r="MKR95" s="38"/>
      <c r="MKS95" s="39"/>
      <c r="MKT95" s="36"/>
      <c r="MKU95" s="36"/>
      <c r="MKV95" s="40"/>
      <c r="MKW95" s="35"/>
      <c r="MKX95" s="36"/>
      <c r="MKY95" s="37"/>
      <c r="MKZ95" s="38"/>
      <c r="MLA95" s="39"/>
      <c r="MLB95" s="36"/>
      <c r="MLC95" s="36"/>
      <c r="MLD95" s="40"/>
      <c r="MLE95" s="35"/>
      <c r="MLF95" s="36"/>
      <c r="MLG95" s="37"/>
      <c r="MLH95" s="38"/>
      <c r="MLI95" s="39"/>
      <c r="MLJ95" s="36"/>
      <c r="MLK95" s="36"/>
      <c r="MLL95" s="40"/>
      <c r="MLM95" s="35"/>
      <c r="MLN95" s="36"/>
      <c r="MLO95" s="37"/>
      <c r="MLP95" s="38"/>
      <c r="MLQ95" s="39"/>
      <c r="MLR95" s="36"/>
      <c r="MLS95" s="36"/>
      <c r="MLT95" s="40"/>
      <c r="MLU95" s="35"/>
      <c r="MLV95" s="36"/>
      <c r="MLW95" s="37"/>
      <c r="MLX95" s="38"/>
      <c r="MLY95" s="39"/>
      <c r="MLZ95" s="36"/>
      <c r="MMA95" s="36"/>
      <c r="MMB95" s="40"/>
      <c r="MMC95" s="35"/>
      <c r="MMD95" s="36"/>
      <c r="MME95" s="37"/>
      <c r="MMF95" s="38"/>
      <c r="MMG95" s="39"/>
      <c r="MMH95" s="36"/>
      <c r="MMI95" s="36"/>
      <c r="MMJ95" s="40"/>
      <c r="MMK95" s="35"/>
      <c r="MML95" s="36"/>
      <c r="MMM95" s="37"/>
      <c r="MMN95" s="38"/>
      <c r="MMO95" s="39"/>
      <c r="MMP95" s="36"/>
      <c r="MMQ95" s="36"/>
      <c r="MMR95" s="40"/>
      <c r="MMS95" s="35"/>
      <c r="MMT95" s="36"/>
      <c r="MMU95" s="37"/>
      <c r="MMV95" s="38"/>
      <c r="MMW95" s="39"/>
      <c r="MMX95" s="36"/>
      <c r="MMY95" s="36"/>
      <c r="MMZ95" s="40"/>
      <c r="MNA95" s="35"/>
      <c r="MNB95" s="36"/>
      <c r="MNC95" s="37"/>
      <c r="MND95" s="38"/>
      <c r="MNE95" s="39"/>
      <c r="MNF95" s="36"/>
      <c r="MNG95" s="36"/>
      <c r="MNH95" s="40"/>
      <c r="MNI95" s="35"/>
      <c r="MNJ95" s="36"/>
      <c r="MNK95" s="37"/>
      <c r="MNL95" s="38"/>
      <c r="MNM95" s="39"/>
      <c r="MNN95" s="36"/>
      <c r="MNO95" s="36"/>
      <c r="MNP95" s="40"/>
      <c r="MNQ95" s="35"/>
      <c r="MNR95" s="36"/>
      <c r="MNS95" s="37"/>
      <c r="MNT95" s="38"/>
      <c r="MNU95" s="39"/>
      <c r="MNV95" s="36"/>
      <c r="MNW95" s="36"/>
      <c r="MNX95" s="40"/>
      <c r="MNY95" s="35"/>
      <c r="MNZ95" s="36"/>
      <c r="MOA95" s="37"/>
      <c r="MOB95" s="38"/>
      <c r="MOC95" s="39"/>
      <c r="MOD95" s="36"/>
      <c r="MOE95" s="36"/>
      <c r="MOF95" s="40"/>
      <c r="MOG95" s="35"/>
      <c r="MOH95" s="36"/>
      <c r="MOI95" s="37"/>
      <c r="MOJ95" s="38"/>
      <c r="MOK95" s="39"/>
      <c r="MOL95" s="36"/>
      <c r="MOM95" s="36"/>
      <c r="MON95" s="40"/>
      <c r="MOO95" s="35"/>
      <c r="MOP95" s="36"/>
      <c r="MOQ95" s="37"/>
      <c r="MOR95" s="38"/>
      <c r="MOS95" s="39"/>
      <c r="MOT95" s="36"/>
      <c r="MOU95" s="36"/>
      <c r="MOV95" s="40"/>
      <c r="MOW95" s="35"/>
      <c r="MOX95" s="36"/>
      <c r="MOY95" s="37"/>
      <c r="MOZ95" s="38"/>
      <c r="MPA95" s="39"/>
      <c r="MPB95" s="36"/>
      <c r="MPC95" s="36"/>
      <c r="MPD95" s="40"/>
      <c r="MPE95" s="35"/>
      <c r="MPF95" s="36"/>
      <c r="MPG95" s="37"/>
      <c r="MPH95" s="38"/>
      <c r="MPI95" s="39"/>
      <c r="MPJ95" s="36"/>
      <c r="MPK95" s="36"/>
      <c r="MPL95" s="40"/>
      <c r="MPM95" s="35"/>
      <c r="MPN95" s="36"/>
      <c r="MPO95" s="37"/>
      <c r="MPP95" s="38"/>
      <c r="MPQ95" s="39"/>
      <c r="MPR95" s="36"/>
      <c r="MPS95" s="36"/>
      <c r="MPT95" s="40"/>
      <c r="MPU95" s="35"/>
      <c r="MPV95" s="36"/>
      <c r="MPW95" s="37"/>
      <c r="MPX95" s="38"/>
      <c r="MPY95" s="39"/>
      <c r="MPZ95" s="36"/>
      <c r="MQA95" s="36"/>
      <c r="MQB95" s="40"/>
      <c r="MQC95" s="35"/>
      <c r="MQD95" s="36"/>
      <c r="MQE95" s="37"/>
      <c r="MQF95" s="38"/>
      <c r="MQG95" s="39"/>
      <c r="MQH95" s="36"/>
      <c r="MQI95" s="36"/>
      <c r="MQJ95" s="40"/>
      <c r="MQK95" s="35"/>
      <c r="MQL95" s="36"/>
      <c r="MQM95" s="37"/>
      <c r="MQN95" s="38"/>
      <c r="MQO95" s="39"/>
      <c r="MQP95" s="36"/>
      <c r="MQQ95" s="36"/>
      <c r="MQR95" s="40"/>
      <c r="MQS95" s="35"/>
      <c r="MQT95" s="36"/>
      <c r="MQU95" s="37"/>
      <c r="MQV95" s="38"/>
      <c r="MQW95" s="39"/>
      <c r="MQX95" s="36"/>
      <c r="MQY95" s="36"/>
      <c r="MQZ95" s="40"/>
      <c r="MRA95" s="35"/>
      <c r="MRB95" s="36"/>
      <c r="MRC95" s="37"/>
      <c r="MRD95" s="38"/>
      <c r="MRE95" s="39"/>
      <c r="MRF95" s="36"/>
      <c r="MRG95" s="36"/>
      <c r="MRH95" s="40"/>
      <c r="MRI95" s="35"/>
      <c r="MRJ95" s="36"/>
      <c r="MRK95" s="37"/>
      <c r="MRL95" s="38"/>
      <c r="MRM95" s="39"/>
      <c r="MRN95" s="36"/>
      <c r="MRO95" s="36"/>
      <c r="MRP95" s="40"/>
      <c r="MRQ95" s="35"/>
      <c r="MRR95" s="36"/>
      <c r="MRS95" s="37"/>
      <c r="MRT95" s="38"/>
      <c r="MRU95" s="39"/>
      <c r="MRV95" s="36"/>
      <c r="MRW95" s="36"/>
      <c r="MRX95" s="40"/>
      <c r="MRY95" s="35"/>
      <c r="MRZ95" s="36"/>
      <c r="MSA95" s="37"/>
      <c r="MSB95" s="38"/>
      <c r="MSC95" s="39"/>
      <c r="MSD95" s="36"/>
      <c r="MSE95" s="36"/>
      <c r="MSF95" s="40"/>
      <c r="MSG95" s="35"/>
      <c r="MSH95" s="36"/>
      <c r="MSI95" s="37"/>
      <c r="MSJ95" s="38"/>
      <c r="MSK95" s="39"/>
      <c r="MSL95" s="36"/>
      <c r="MSM95" s="36"/>
      <c r="MSN95" s="40"/>
      <c r="MSO95" s="35"/>
      <c r="MSP95" s="36"/>
      <c r="MSQ95" s="37"/>
      <c r="MSR95" s="38"/>
      <c r="MSS95" s="39"/>
      <c r="MST95" s="36"/>
      <c r="MSU95" s="36"/>
      <c r="MSV95" s="40"/>
      <c r="MSW95" s="35"/>
      <c r="MSX95" s="36"/>
      <c r="MSY95" s="37"/>
      <c r="MSZ95" s="38"/>
      <c r="MTA95" s="39"/>
      <c r="MTB95" s="36"/>
      <c r="MTC95" s="36"/>
      <c r="MTD95" s="40"/>
      <c r="MTE95" s="35"/>
      <c r="MTF95" s="36"/>
      <c r="MTG95" s="37"/>
      <c r="MTH95" s="38"/>
      <c r="MTI95" s="39"/>
      <c r="MTJ95" s="36"/>
      <c r="MTK95" s="36"/>
      <c r="MTL95" s="40"/>
      <c r="MTM95" s="35"/>
      <c r="MTN95" s="36"/>
      <c r="MTO95" s="37"/>
      <c r="MTP95" s="38"/>
      <c r="MTQ95" s="39"/>
      <c r="MTR95" s="36"/>
      <c r="MTS95" s="36"/>
      <c r="MTT95" s="40"/>
      <c r="MTU95" s="35"/>
      <c r="MTV95" s="36"/>
      <c r="MTW95" s="37"/>
      <c r="MTX95" s="38"/>
      <c r="MTY95" s="39"/>
      <c r="MTZ95" s="36"/>
      <c r="MUA95" s="36"/>
      <c r="MUB95" s="40"/>
      <c r="MUC95" s="35"/>
      <c r="MUD95" s="36"/>
      <c r="MUE95" s="37"/>
      <c r="MUF95" s="38"/>
      <c r="MUG95" s="39"/>
      <c r="MUH95" s="36"/>
      <c r="MUI95" s="36"/>
      <c r="MUJ95" s="40"/>
      <c r="MUK95" s="35"/>
      <c r="MUL95" s="36"/>
      <c r="MUM95" s="37"/>
      <c r="MUN95" s="38"/>
      <c r="MUO95" s="39"/>
      <c r="MUP95" s="36"/>
      <c r="MUQ95" s="36"/>
      <c r="MUR95" s="40"/>
      <c r="MUS95" s="35"/>
      <c r="MUT95" s="36"/>
      <c r="MUU95" s="37"/>
      <c r="MUV95" s="38"/>
      <c r="MUW95" s="39"/>
      <c r="MUX95" s="36"/>
      <c r="MUY95" s="36"/>
      <c r="MUZ95" s="40"/>
      <c r="MVA95" s="35"/>
      <c r="MVB95" s="36"/>
      <c r="MVC95" s="37"/>
      <c r="MVD95" s="38"/>
      <c r="MVE95" s="39"/>
      <c r="MVF95" s="36"/>
      <c r="MVG95" s="36"/>
      <c r="MVH95" s="40"/>
      <c r="MVI95" s="35"/>
      <c r="MVJ95" s="36"/>
      <c r="MVK95" s="37"/>
      <c r="MVL95" s="38"/>
      <c r="MVM95" s="39"/>
      <c r="MVN95" s="36"/>
      <c r="MVO95" s="36"/>
      <c r="MVP95" s="40"/>
      <c r="MVQ95" s="35"/>
      <c r="MVR95" s="36"/>
      <c r="MVS95" s="37"/>
      <c r="MVT95" s="38"/>
      <c r="MVU95" s="39"/>
      <c r="MVV95" s="36"/>
      <c r="MVW95" s="36"/>
      <c r="MVX95" s="40"/>
      <c r="MVY95" s="35"/>
      <c r="MVZ95" s="36"/>
      <c r="MWA95" s="37"/>
      <c r="MWB95" s="38"/>
      <c r="MWC95" s="39"/>
      <c r="MWD95" s="36"/>
      <c r="MWE95" s="36"/>
      <c r="MWF95" s="40"/>
      <c r="MWG95" s="35"/>
      <c r="MWH95" s="36"/>
      <c r="MWI95" s="37"/>
      <c r="MWJ95" s="38"/>
      <c r="MWK95" s="39"/>
      <c r="MWL95" s="36"/>
      <c r="MWM95" s="36"/>
      <c r="MWN95" s="40"/>
      <c r="MWO95" s="35"/>
      <c r="MWP95" s="36"/>
      <c r="MWQ95" s="37"/>
      <c r="MWR95" s="38"/>
      <c r="MWS95" s="39"/>
      <c r="MWT95" s="36"/>
      <c r="MWU95" s="36"/>
      <c r="MWV95" s="40"/>
      <c r="MWW95" s="35"/>
      <c r="MWX95" s="36"/>
      <c r="MWY95" s="37"/>
      <c r="MWZ95" s="38"/>
      <c r="MXA95" s="39"/>
      <c r="MXB95" s="36"/>
      <c r="MXC95" s="36"/>
      <c r="MXD95" s="40"/>
      <c r="MXE95" s="35"/>
      <c r="MXF95" s="36"/>
      <c r="MXG95" s="37"/>
      <c r="MXH95" s="38"/>
      <c r="MXI95" s="39"/>
      <c r="MXJ95" s="36"/>
      <c r="MXK95" s="36"/>
      <c r="MXL95" s="40"/>
      <c r="MXM95" s="35"/>
      <c r="MXN95" s="36"/>
      <c r="MXO95" s="37"/>
      <c r="MXP95" s="38"/>
      <c r="MXQ95" s="39"/>
      <c r="MXR95" s="36"/>
      <c r="MXS95" s="36"/>
      <c r="MXT95" s="40"/>
      <c r="MXU95" s="35"/>
      <c r="MXV95" s="36"/>
      <c r="MXW95" s="37"/>
      <c r="MXX95" s="38"/>
      <c r="MXY95" s="39"/>
      <c r="MXZ95" s="36"/>
      <c r="MYA95" s="36"/>
      <c r="MYB95" s="40"/>
      <c r="MYC95" s="35"/>
      <c r="MYD95" s="36"/>
      <c r="MYE95" s="37"/>
      <c r="MYF95" s="38"/>
      <c r="MYG95" s="39"/>
      <c r="MYH95" s="36"/>
      <c r="MYI95" s="36"/>
      <c r="MYJ95" s="40"/>
      <c r="MYK95" s="35"/>
      <c r="MYL95" s="36"/>
      <c r="MYM95" s="37"/>
      <c r="MYN95" s="38"/>
      <c r="MYO95" s="39"/>
      <c r="MYP95" s="36"/>
      <c r="MYQ95" s="36"/>
      <c r="MYR95" s="40"/>
      <c r="MYS95" s="35"/>
      <c r="MYT95" s="36"/>
      <c r="MYU95" s="37"/>
      <c r="MYV95" s="38"/>
      <c r="MYW95" s="39"/>
      <c r="MYX95" s="36"/>
      <c r="MYY95" s="36"/>
      <c r="MYZ95" s="40"/>
      <c r="MZA95" s="35"/>
      <c r="MZB95" s="36"/>
      <c r="MZC95" s="37"/>
      <c r="MZD95" s="38"/>
      <c r="MZE95" s="39"/>
      <c r="MZF95" s="36"/>
      <c r="MZG95" s="36"/>
      <c r="MZH95" s="40"/>
      <c r="MZI95" s="35"/>
      <c r="MZJ95" s="36"/>
      <c r="MZK95" s="37"/>
      <c r="MZL95" s="38"/>
      <c r="MZM95" s="39"/>
      <c r="MZN95" s="36"/>
      <c r="MZO95" s="36"/>
      <c r="MZP95" s="40"/>
      <c r="MZQ95" s="35"/>
      <c r="MZR95" s="36"/>
      <c r="MZS95" s="37"/>
      <c r="MZT95" s="38"/>
      <c r="MZU95" s="39"/>
      <c r="MZV95" s="36"/>
      <c r="MZW95" s="36"/>
      <c r="MZX95" s="40"/>
      <c r="MZY95" s="35"/>
      <c r="MZZ95" s="36"/>
      <c r="NAA95" s="37"/>
      <c r="NAB95" s="38"/>
      <c r="NAC95" s="39"/>
      <c r="NAD95" s="36"/>
      <c r="NAE95" s="36"/>
      <c r="NAF95" s="40"/>
      <c r="NAG95" s="35"/>
      <c r="NAH95" s="36"/>
      <c r="NAI95" s="37"/>
      <c r="NAJ95" s="38"/>
      <c r="NAK95" s="39"/>
      <c r="NAL95" s="36"/>
      <c r="NAM95" s="36"/>
      <c r="NAN95" s="40"/>
      <c r="NAO95" s="35"/>
      <c r="NAP95" s="36"/>
      <c r="NAQ95" s="37"/>
      <c r="NAR95" s="38"/>
      <c r="NAS95" s="39"/>
      <c r="NAT95" s="36"/>
      <c r="NAU95" s="36"/>
      <c r="NAV95" s="40"/>
      <c r="NAW95" s="35"/>
      <c r="NAX95" s="36"/>
      <c r="NAY95" s="37"/>
      <c r="NAZ95" s="38"/>
      <c r="NBA95" s="39"/>
      <c r="NBB95" s="36"/>
      <c r="NBC95" s="36"/>
      <c r="NBD95" s="40"/>
      <c r="NBE95" s="35"/>
      <c r="NBF95" s="36"/>
      <c r="NBG95" s="37"/>
      <c r="NBH95" s="38"/>
      <c r="NBI95" s="39"/>
      <c r="NBJ95" s="36"/>
      <c r="NBK95" s="36"/>
      <c r="NBL95" s="40"/>
      <c r="NBM95" s="35"/>
      <c r="NBN95" s="36"/>
      <c r="NBO95" s="37"/>
      <c r="NBP95" s="38"/>
      <c r="NBQ95" s="39"/>
      <c r="NBR95" s="36"/>
      <c r="NBS95" s="36"/>
      <c r="NBT95" s="40"/>
      <c r="NBU95" s="35"/>
      <c r="NBV95" s="36"/>
      <c r="NBW95" s="37"/>
      <c r="NBX95" s="38"/>
      <c r="NBY95" s="39"/>
      <c r="NBZ95" s="36"/>
      <c r="NCA95" s="36"/>
      <c r="NCB95" s="40"/>
      <c r="NCC95" s="35"/>
      <c r="NCD95" s="36"/>
      <c r="NCE95" s="37"/>
      <c r="NCF95" s="38"/>
      <c r="NCG95" s="39"/>
      <c r="NCH95" s="36"/>
      <c r="NCI95" s="36"/>
      <c r="NCJ95" s="40"/>
      <c r="NCK95" s="35"/>
      <c r="NCL95" s="36"/>
      <c r="NCM95" s="37"/>
      <c r="NCN95" s="38"/>
      <c r="NCO95" s="39"/>
      <c r="NCP95" s="36"/>
      <c r="NCQ95" s="36"/>
      <c r="NCR95" s="40"/>
      <c r="NCS95" s="35"/>
      <c r="NCT95" s="36"/>
      <c r="NCU95" s="37"/>
      <c r="NCV95" s="38"/>
      <c r="NCW95" s="39"/>
      <c r="NCX95" s="36"/>
      <c r="NCY95" s="36"/>
      <c r="NCZ95" s="40"/>
      <c r="NDA95" s="35"/>
      <c r="NDB95" s="36"/>
      <c r="NDC95" s="37"/>
      <c r="NDD95" s="38"/>
      <c r="NDE95" s="39"/>
      <c r="NDF95" s="36"/>
      <c r="NDG95" s="36"/>
      <c r="NDH95" s="40"/>
      <c r="NDI95" s="35"/>
      <c r="NDJ95" s="36"/>
      <c r="NDK95" s="37"/>
      <c r="NDL95" s="38"/>
      <c r="NDM95" s="39"/>
      <c r="NDN95" s="36"/>
      <c r="NDO95" s="36"/>
      <c r="NDP95" s="40"/>
      <c r="NDQ95" s="35"/>
      <c r="NDR95" s="36"/>
      <c r="NDS95" s="37"/>
      <c r="NDT95" s="38"/>
      <c r="NDU95" s="39"/>
      <c r="NDV95" s="36"/>
      <c r="NDW95" s="36"/>
      <c r="NDX95" s="40"/>
      <c r="NDY95" s="35"/>
      <c r="NDZ95" s="36"/>
      <c r="NEA95" s="37"/>
      <c r="NEB95" s="38"/>
      <c r="NEC95" s="39"/>
      <c r="NED95" s="36"/>
      <c r="NEE95" s="36"/>
      <c r="NEF95" s="40"/>
      <c r="NEG95" s="35"/>
      <c r="NEH95" s="36"/>
      <c r="NEI95" s="37"/>
      <c r="NEJ95" s="38"/>
      <c r="NEK95" s="39"/>
      <c r="NEL95" s="36"/>
      <c r="NEM95" s="36"/>
      <c r="NEN95" s="40"/>
      <c r="NEO95" s="35"/>
      <c r="NEP95" s="36"/>
      <c r="NEQ95" s="37"/>
      <c r="NER95" s="38"/>
      <c r="NES95" s="39"/>
      <c r="NET95" s="36"/>
      <c r="NEU95" s="36"/>
      <c r="NEV95" s="40"/>
      <c r="NEW95" s="35"/>
      <c r="NEX95" s="36"/>
      <c r="NEY95" s="37"/>
      <c r="NEZ95" s="38"/>
      <c r="NFA95" s="39"/>
      <c r="NFB95" s="36"/>
      <c r="NFC95" s="36"/>
      <c r="NFD95" s="40"/>
      <c r="NFE95" s="35"/>
      <c r="NFF95" s="36"/>
      <c r="NFG95" s="37"/>
      <c r="NFH95" s="38"/>
      <c r="NFI95" s="39"/>
      <c r="NFJ95" s="36"/>
      <c r="NFK95" s="36"/>
      <c r="NFL95" s="40"/>
      <c r="NFM95" s="35"/>
      <c r="NFN95" s="36"/>
      <c r="NFO95" s="37"/>
      <c r="NFP95" s="38"/>
      <c r="NFQ95" s="39"/>
      <c r="NFR95" s="36"/>
      <c r="NFS95" s="36"/>
      <c r="NFT95" s="40"/>
      <c r="NFU95" s="35"/>
      <c r="NFV95" s="36"/>
      <c r="NFW95" s="37"/>
      <c r="NFX95" s="38"/>
      <c r="NFY95" s="39"/>
      <c r="NFZ95" s="36"/>
      <c r="NGA95" s="36"/>
      <c r="NGB95" s="40"/>
      <c r="NGC95" s="35"/>
      <c r="NGD95" s="36"/>
      <c r="NGE95" s="37"/>
      <c r="NGF95" s="38"/>
      <c r="NGG95" s="39"/>
      <c r="NGH95" s="36"/>
      <c r="NGI95" s="36"/>
      <c r="NGJ95" s="40"/>
      <c r="NGK95" s="35"/>
      <c r="NGL95" s="36"/>
      <c r="NGM95" s="37"/>
      <c r="NGN95" s="38"/>
      <c r="NGO95" s="39"/>
      <c r="NGP95" s="36"/>
      <c r="NGQ95" s="36"/>
      <c r="NGR95" s="40"/>
      <c r="NGS95" s="35"/>
      <c r="NGT95" s="36"/>
      <c r="NGU95" s="37"/>
      <c r="NGV95" s="38"/>
      <c r="NGW95" s="39"/>
      <c r="NGX95" s="36"/>
      <c r="NGY95" s="36"/>
      <c r="NGZ95" s="40"/>
      <c r="NHA95" s="35"/>
      <c r="NHB95" s="36"/>
      <c r="NHC95" s="37"/>
      <c r="NHD95" s="38"/>
      <c r="NHE95" s="39"/>
      <c r="NHF95" s="36"/>
      <c r="NHG95" s="36"/>
      <c r="NHH95" s="40"/>
      <c r="NHI95" s="35"/>
      <c r="NHJ95" s="36"/>
      <c r="NHK95" s="37"/>
      <c r="NHL95" s="38"/>
      <c r="NHM95" s="39"/>
      <c r="NHN95" s="36"/>
      <c r="NHO95" s="36"/>
      <c r="NHP95" s="40"/>
      <c r="NHQ95" s="35"/>
      <c r="NHR95" s="36"/>
      <c r="NHS95" s="37"/>
      <c r="NHT95" s="38"/>
      <c r="NHU95" s="39"/>
      <c r="NHV95" s="36"/>
      <c r="NHW95" s="36"/>
      <c r="NHX95" s="40"/>
      <c r="NHY95" s="35"/>
      <c r="NHZ95" s="36"/>
      <c r="NIA95" s="37"/>
      <c r="NIB95" s="38"/>
      <c r="NIC95" s="39"/>
      <c r="NID95" s="36"/>
      <c r="NIE95" s="36"/>
      <c r="NIF95" s="40"/>
      <c r="NIG95" s="35"/>
      <c r="NIH95" s="36"/>
      <c r="NII95" s="37"/>
      <c r="NIJ95" s="38"/>
      <c r="NIK95" s="39"/>
      <c r="NIL95" s="36"/>
      <c r="NIM95" s="36"/>
      <c r="NIN95" s="40"/>
      <c r="NIO95" s="35"/>
      <c r="NIP95" s="36"/>
      <c r="NIQ95" s="37"/>
      <c r="NIR95" s="38"/>
      <c r="NIS95" s="39"/>
      <c r="NIT95" s="36"/>
      <c r="NIU95" s="36"/>
      <c r="NIV95" s="40"/>
      <c r="NIW95" s="35"/>
      <c r="NIX95" s="36"/>
      <c r="NIY95" s="37"/>
      <c r="NIZ95" s="38"/>
      <c r="NJA95" s="39"/>
      <c r="NJB95" s="36"/>
      <c r="NJC95" s="36"/>
      <c r="NJD95" s="40"/>
      <c r="NJE95" s="35"/>
      <c r="NJF95" s="36"/>
      <c r="NJG95" s="37"/>
      <c r="NJH95" s="38"/>
      <c r="NJI95" s="39"/>
      <c r="NJJ95" s="36"/>
      <c r="NJK95" s="36"/>
      <c r="NJL95" s="40"/>
      <c r="NJM95" s="35"/>
      <c r="NJN95" s="36"/>
      <c r="NJO95" s="37"/>
      <c r="NJP95" s="38"/>
      <c r="NJQ95" s="39"/>
      <c r="NJR95" s="36"/>
      <c r="NJS95" s="36"/>
      <c r="NJT95" s="40"/>
      <c r="NJU95" s="35"/>
      <c r="NJV95" s="36"/>
      <c r="NJW95" s="37"/>
      <c r="NJX95" s="38"/>
      <c r="NJY95" s="39"/>
      <c r="NJZ95" s="36"/>
      <c r="NKA95" s="36"/>
      <c r="NKB95" s="40"/>
      <c r="NKC95" s="35"/>
      <c r="NKD95" s="36"/>
      <c r="NKE95" s="37"/>
      <c r="NKF95" s="38"/>
      <c r="NKG95" s="39"/>
      <c r="NKH95" s="36"/>
      <c r="NKI95" s="36"/>
      <c r="NKJ95" s="40"/>
      <c r="NKK95" s="35"/>
      <c r="NKL95" s="36"/>
      <c r="NKM95" s="37"/>
      <c r="NKN95" s="38"/>
      <c r="NKO95" s="39"/>
      <c r="NKP95" s="36"/>
      <c r="NKQ95" s="36"/>
      <c r="NKR95" s="40"/>
      <c r="NKS95" s="35"/>
      <c r="NKT95" s="36"/>
      <c r="NKU95" s="37"/>
      <c r="NKV95" s="38"/>
      <c r="NKW95" s="39"/>
      <c r="NKX95" s="36"/>
      <c r="NKY95" s="36"/>
      <c r="NKZ95" s="40"/>
      <c r="NLA95" s="35"/>
      <c r="NLB95" s="36"/>
      <c r="NLC95" s="37"/>
      <c r="NLD95" s="38"/>
      <c r="NLE95" s="39"/>
      <c r="NLF95" s="36"/>
      <c r="NLG95" s="36"/>
      <c r="NLH95" s="40"/>
      <c r="NLI95" s="35"/>
      <c r="NLJ95" s="36"/>
      <c r="NLK95" s="37"/>
      <c r="NLL95" s="38"/>
      <c r="NLM95" s="39"/>
      <c r="NLN95" s="36"/>
      <c r="NLO95" s="36"/>
      <c r="NLP95" s="40"/>
      <c r="NLQ95" s="35"/>
      <c r="NLR95" s="36"/>
      <c r="NLS95" s="37"/>
      <c r="NLT95" s="38"/>
      <c r="NLU95" s="39"/>
      <c r="NLV95" s="36"/>
      <c r="NLW95" s="36"/>
      <c r="NLX95" s="40"/>
      <c r="NLY95" s="35"/>
      <c r="NLZ95" s="36"/>
      <c r="NMA95" s="37"/>
      <c r="NMB95" s="38"/>
      <c r="NMC95" s="39"/>
      <c r="NMD95" s="36"/>
      <c r="NME95" s="36"/>
      <c r="NMF95" s="40"/>
      <c r="NMG95" s="35"/>
      <c r="NMH95" s="36"/>
      <c r="NMI95" s="37"/>
      <c r="NMJ95" s="38"/>
      <c r="NMK95" s="39"/>
      <c r="NML95" s="36"/>
      <c r="NMM95" s="36"/>
      <c r="NMN95" s="40"/>
      <c r="NMO95" s="35"/>
      <c r="NMP95" s="36"/>
      <c r="NMQ95" s="37"/>
      <c r="NMR95" s="38"/>
      <c r="NMS95" s="39"/>
      <c r="NMT95" s="36"/>
      <c r="NMU95" s="36"/>
      <c r="NMV95" s="40"/>
      <c r="NMW95" s="35"/>
      <c r="NMX95" s="36"/>
      <c r="NMY95" s="37"/>
      <c r="NMZ95" s="38"/>
      <c r="NNA95" s="39"/>
      <c r="NNB95" s="36"/>
      <c r="NNC95" s="36"/>
      <c r="NND95" s="40"/>
      <c r="NNE95" s="35"/>
      <c r="NNF95" s="36"/>
      <c r="NNG95" s="37"/>
      <c r="NNH95" s="38"/>
      <c r="NNI95" s="39"/>
      <c r="NNJ95" s="36"/>
      <c r="NNK95" s="36"/>
      <c r="NNL95" s="40"/>
      <c r="NNM95" s="35"/>
      <c r="NNN95" s="36"/>
      <c r="NNO95" s="37"/>
      <c r="NNP95" s="38"/>
      <c r="NNQ95" s="39"/>
      <c r="NNR95" s="36"/>
      <c r="NNS95" s="36"/>
      <c r="NNT95" s="40"/>
      <c r="NNU95" s="35"/>
      <c r="NNV95" s="36"/>
      <c r="NNW95" s="37"/>
      <c r="NNX95" s="38"/>
      <c r="NNY95" s="39"/>
      <c r="NNZ95" s="36"/>
      <c r="NOA95" s="36"/>
      <c r="NOB95" s="40"/>
      <c r="NOC95" s="35"/>
      <c r="NOD95" s="36"/>
      <c r="NOE95" s="37"/>
      <c r="NOF95" s="38"/>
      <c r="NOG95" s="39"/>
      <c r="NOH95" s="36"/>
      <c r="NOI95" s="36"/>
      <c r="NOJ95" s="40"/>
      <c r="NOK95" s="35"/>
      <c r="NOL95" s="36"/>
      <c r="NOM95" s="37"/>
      <c r="NON95" s="38"/>
      <c r="NOO95" s="39"/>
      <c r="NOP95" s="36"/>
      <c r="NOQ95" s="36"/>
      <c r="NOR95" s="40"/>
      <c r="NOS95" s="35"/>
      <c r="NOT95" s="36"/>
      <c r="NOU95" s="37"/>
      <c r="NOV95" s="38"/>
      <c r="NOW95" s="39"/>
      <c r="NOX95" s="36"/>
      <c r="NOY95" s="36"/>
      <c r="NOZ95" s="40"/>
      <c r="NPA95" s="35"/>
      <c r="NPB95" s="36"/>
      <c r="NPC95" s="37"/>
      <c r="NPD95" s="38"/>
      <c r="NPE95" s="39"/>
      <c r="NPF95" s="36"/>
      <c r="NPG95" s="36"/>
      <c r="NPH95" s="40"/>
      <c r="NPI95" s="35"/>
      <c r="NPJ95" s="36"/>
      <c r="NPK95" s="37"/>
      <c r="NPL95" s="38"/>
      <c r="NPM95" s="39"/>
      <c r="NPN95" s="36"/>
      <c r="NPO95" s="36"/>
      <c r="NPP95" s="40"/>
      <c r="NPQ95" s="35"/>
      <c r="NPR95" s="36"/>
      <c r="NPS95" s="37"/>
      <c r="NPT95" s="38"/>
      <c r="NPU95" s="39"/>
      <c r="NPV95" s="36"/>
      <c r="NPW95" s="36"/>
      <c r="NPX95" s="40"/>
      <c r="NPY95" s="35"/>
      <c r="NPZ95" s="36"/>
      <c r="NQA95" s="37"/>
      <c r="NQB95" s="38"/>
      <c r="NQC95" s="39"/>
      <c r="NQD95" s="36"/>
      <c r="NQE95" s="36"/>
      <c r="NQF95" s="40"/>
      <c r="NQG95" s="35"/>
      <c r="NQH95" s="36"/>
      <c r="NQI95" s="37"/>
      <c r="NQJ95" s="38"/>
      <c r="NQK95" s="39"/>
      <c r="NQL95" s="36"/>
      <c r="NQM95" s="36"/>
      <c r="NQN95" s="40"/>
      <c r="NQO95" s="35"/>
      <c r="NQP95" s="36"/>
      <c r="NQQ95" s="37"/>
      <c r="NQR95" s="38"/>
      <c r="NQS95" s="39"/>
      <c r="NQT95" s="36"/>
      <c r="NQU95" s="36"/>
      <c r="NQV95" s="40"/>
      <c r="NQW95" s="35"/>
      <c r="NQX95" s="36"/>
      <c r="NQY95" s="37"/>
      <c r="NQZ95" s="38"/>
      <c r="NRA95" s="39"/>
      <c r="NRB95" s="36"/>
      <c r="NRC95" s="36"/>
      <c r="NRD95" s="40"/>
      <c r="NRE95" s="35"/>
      <c r="NRF95" s="36"/>
      <c r="NRG95" s="37"/>
      <c r="NRH95" s="38"/>
      <c r="NRI95" s="39"/>
      <c r="NRJ95" s="36"/>
      <c r="NRK95" s="36"/>
      <c r="NRL95" s="40"/>
      <c r="NRM95" s="35"/>
      <c r="NRN95" s="36"/>
      <c r="NRO95" s="37"/>
      <c r="NRP95" s="38"/>
      <c r="NRQ95" s="39"/>
      <c r="NRR95" s="36"/>
      <c r="NRS95" s="36"/>
      <c r="NRT95" s="40"/>
      <c r="NRU95" s="35"/>
      <c r="NRV95" s="36"/>
      <c r="NRW95" s="37"/>
      <c r="NRX95" s="38"/>
      <c r="NRY95" s="39"/>
      <c r="NRZ95" s="36"/>
      <c r="NSA95" s="36"/>
      <c r="NSB95" s="40"/>
      <c r="NSC95" s="35"/>
      <c r="NSD95" s="36"/>
      <c r="NSE95" s="37"/>
      <c r="NSF95" s="38"/>
      <c r="NSG95" s="39"/>
      <c r="NSH95" s="36"/>
      <c r="NSI95" s="36"/>
      <c r="NSJ95" s="40"/>
      <c r="NSK95" s="35"/>
      <c r="NSL95" s="36"/>
      <c r="NSM95" s="37"/>
      <c r="NSN95" s="38"/>
      <c r="NSO95" s="39"/>
      <c r="NSP95" s="36"/>
      <c r="NSQ95" s="36"/>
      <c r="NSR95" s="40"/>
      <c r="NSS95" s="35"/>
      <c r="NST95" s="36"/>
      <c r="NSU95" s="37"/>
      <c r="NSV95" s="38"/>
      <c r="NSW95" s="39"/>
      <c r="NSX95" s="36"/>
      <c r="NSY95" s="36"/>
      <c r="NSZ95" s="40"/>
      <c r="NTA95" s="35"/>
      <c r="NTB95" s="36"/>
      <c r="NTC95" s="37"/>
      <c r="NTD95" s="38"/>
      <c r="NTE95" s="39"/>
      <c r="NTF95" s="36"/>
      <c r="NTG95" s="36"/>
      <c r="NTH95" s="40"/>
      <c r="NTI95" s="35"/>
      <c r="NTJ95" s="36"/>
      <c r="NTK95" s="37"/>
      <c r="NTL95" s="38"/>
      <c r="NTM95" s="39"/>
      <c r="NTN95" s="36"/>
      <c r="NTO95" s="36"/>
      <c r="NTP95" s="40"/>
      <c r="NTQ95" s="35"/>
      <c r="NTR95" s="36"/>
      <c r="NTS95" s="37"/>
      <c r="NTT95" s="38"/>
      <c r="NTU95" s="39"/>
      <c r="NTV95" s="36"/>
      <c r="NTW95" s="36"/>
      <c r="NTX95" s="40"/>
      <c r="NTY95" s="35"/>
      <c r="NTZ95" s="36"/>
      <c r="NUA95" s="37"/>
      <c r="NUB95" s="38"/>
      <c r="NUC95" s="39"/>
      <c r="NUD95" s="36"/>
      <c r="NUE95" s="36"/>
      <c r="NUF95" s="40"/>
      <c r="NUG95" s="35"/>
      <c r="NUH95" s="36"/>
      <c r="NUI95" s="37"/>
      <c r="NUJ95" s="38"/>
      <c r="NUK95" s="39"/>
      <c r="NUL95" s="36"/>
      <c r="NUM95" s="36"/>
      <c r="NUN95" s="40"/>
      <c r="NUO95" s="35"/>
      <c r="NUP95" s="36"/>
      <c r="NUQ95" s="37"/>
      <c r="NUR95" s="38"/>
      <c r="NUS95" s="39"/>
      <c r="NUT95" s="36"/>
      <c r="NUU95" s="36"/>
      <c r="NUV95" s="40"/>
      <c r="NUW95" s="35"/>
      <c r="NUX95" s="36"/>
      <c r="NUY95" s="37"/>
      <c r="NUZ95" s="38"/>
      <c r="NVA95" s="39"/>
      <c r="NVB95" s="36"/>
      <c r="NVC95" s="36"/>
      <c r="NVD95" s="40"/>
      <c r="NVE95" s="35"/>
      <c r="NVF95" s="36"/>
      <c r="NVG95" s="37"/>
      <c r="NVH95" s="38"/>
      <c r="NVI95" s="39"/>
      <c r="NVJ95" s="36"/>
      <c r="NVK95" s="36"/>
      <c r="NVL95" s="40"/>
      <c r="NVM95" s="35"/>
      <c r="NVN95" s="36"/>
      <c r="NVO95" s="37"/>
      <c r="NVP95" s="38"/>
      <c r="NVQ95" s="39"/>
      <c r="NVR95" s="36"/>
      <c r="NVS95" s="36"/>
      <c r="NVT95" s="40"/>
      <c r="NVU95" s="35"/>
      <c r="NVV95" s="36"/>
      <c r="NVW95" s="37"/>
      <c r="NVX95" s="38"/>
      <c r="NVY95" s="39"/>
      <c r="NVZ95" s="36"/>
      <c r="NWA95" s="36"/>
      <c r="NWB95" s="40"/>
      <c r="NWC95" s="35"/>
      <c r="NWD95" s="36"/>
      <c r="NWE95" s="37"/>
      <c r="NWF95" s="38"/>
      <c r="NWG95" s="39"/>
      <c r="NWH95" s="36"/>
      <c r="NWI95" s="36"/>
      <c r="NWJ95" s="40"/>
      <c r="NWK95" s="35"/>
      <c r="NWL95" s="36"/>
      <c r="NWM95" s="37"/>
      <c r="NWN95" s="38"/>
      <c r="NWO95" s="39"/>
      <c r="NWP95" s="36"/>
      <c r="NWQ95" s="36"/>
      <c r="NWR95" s="40"/>
      <c r="NWS95" s="35"/>
      <c r="NWT95" s="36"/>
      <c r="NWU95" s="37"/>
      <c r="NWV95" s="38"/>
      <c r="NWW95" s="39"/>
      <c r="NWX95" s="36"/>
      <c r="NWY95" s="36"/>
      <c r="NWZ95" s="40"/>
      <c r="NXA95" s="35"/>
      <c r="NXB95" s="36"/>
      <c r="NXC95" s="37"/>
      <c r="NXD95" s="38"/>
      <c r="NXE95" s="39"/>
      <c r="NXF95" s="36"/>
      <c r="NXG95" s="36"/>
      <c r="NXH95" s="40"/>
      <c r="NXI95" s="35"/>
      <c r="NXJ95" s="36"/>
      <c r="NXK95" s="37"/>
      <c r="NXL95" s="38"/>
      <c r="NXM95" s="39"/>
      <c r="NXN95" s="36"/>
      <c r="NXO95" s="36"/>
      <c r="NXP95" s="40"/>
      <c r="NXQ95" s="35"/>
      <c r="NXR95" s="36"/>
      <c r="NXS95" s="37"/>
      <c r="NXT95" s="38"/>
      <c r="NXU95" s="39"/>
      <c r="NXV95" s="36"/>
      <c r="NXW95" s="36"/>
      <c r="NXX95" s="40"/>
      <c r="NXY95" s="35"/>
      <c r="NXZ95" s="36"/>
      <c r="NYA95" s="37"/>
      <c r="NYB95" s="38"/>
      <c r="NYC95" s="39"/>
      <c r="NYD95" s="36"/>
      <c r="NYE95" s="36"/>
      <c r="NYF95" s="40"/>
      <c r="NYG95" s="35"/>
      <c r="NYH95" s="36"/>
      <c r="NYI95" s="37"/>
      <c r="NYJ95" s="38"/>
      <c r="NYK95" s="39"/>
      <c r="NYL95" s="36"/>
      <c r="NYM95" s="36"/>
      <c r="NYN95" s="40"/>
      <c r="NYO95" s="35"/>
      <c r="NYP95" s="36"/>
      <c r="NYQ95" s="37"/>
      <c r="NYR95" s="38"/>
      <c r="NYS95" s="39"/>
      <c r="NYT95" s="36"/>
      <c r="NYU95" s="36"/>
      <c r="NYV95" s="40"/>
      <c r="NYW95" s="35"/>
      <c r="NYX95" s="36"/>
      <c r="NYY95" s="37"/>
      <c r="NYZ95" s="38"/>
      <c r="NZA95" s="39"/>
      <c r="NZB95" s="36"/>
      <c r="NZC95" s="36"/>
      <c r="NZD95" s="40"/>
      <c r="NZE95" s="35"/>
      <c r="NZF95" s="36"/>
      <c r="NZG95" s="37"/>
      <c r="NZH95" s="38"/>
      <c r="NZI95" s="39"/>
      <c r="NZJ95" s="36"/>
      <c r="NZK95" s="36"/>
      <c r="NZL95" s="40"/>
      <c r="NZM95" s="35"/>
      <c r="NZN95" s="36"/>
      <c r="NZO95" s="37"/>
      <c r="NZP95" s="38"/>
      <c r="NZQ95" s="39"/>
      <c r="NZR95" s="36"/>
      <c r="NZS95" s="36"/>
      <c r="NZT95" s="40"/>
      <c r="NZU95" s="35"/>
      <c r="NZV95" s="36"/>
      <c r="NZW95" s="37"/>
      <c r="NZX95" s="38"/>
      <c r="NZY95" s="39"/>
      <c r="NZZ95" s="36"/>
      <c r="OAA95" s="36"/>
      <c r="OAB95" s="40"/>
      <c r="OAC95" s="35"/>
      <c r="OAD95" s="36"/>
      <c r="OAE95" s="37"/>
      <c r="OAF95" s="38"/>
      <c r="OAG95" s="39"/>
      <c r="OAH95" s="36"/>
      <c r="OAI95" s="36"/>
      <c r="OAJ95" s="40"/>
      <c r="OAK95" s="35"/>
      <c r="OAL95" s="36"/>
      <c r="OAM95" s="37"/>
      <c r="OAN95" s="38"/>
      <c r="OAO95" s="39"/>
      <c r="OAP95" s="36"/>
      <c r="OAQ95" s="36"/>
      <c r="OAR95" s="40"/>
      <c r="OAS95" s="35"/>
      <c r="OAT95" s="36"/>
      <c r="OAU95" s="37"/>
      <c r="OAV95" s="38"/>
      <c r="OAW95" s="39"/>
      <c r="OAX95" s="36"/>
      <c r="OAY95" s="36"/>
      <c r="OAZ95" s="40"/>
      <c r="OBA95" s="35"/>
      <c r="OBB95" s="36"/>
      <c r="OBC95" s="37"/>
      <c r="OBD95" s="38"/>
      <c r="OBE95" s="39"/>
      <c r="OBF95" s="36"/>
      <c r="OBG95" s="36"/>
      <c r="OBH95" s="40"/>
      <c r="OBI95" s="35"/>
      <c r="OBJ95" s="36"/>
      <c r="OBK95" s="37"/>
      <c r="OBL95" s="38"/>
      <c r="OBM95" s="39"/>
      <c r="OBN95" s="36"/>
      <c r="OBO95" s="36"/>
      <c r="OBP95" s="40"/>
      <c r="OBQ95" s="35"/>
      <c r="OBR95" s="36"/>
      <c r="OBS95" s="37"/>
      <c r="OBT95" s="38"/>
      <c r="OBU95" s="39"/>
      <c r="OBV95" s="36"/>
      <c r="OBW95" s="36"/>
      <c r="OBX95" s="40"/>
      <c r="OBY95" s="35"/>
      <c r="OBZ95" s="36"/>
      <c r="OCA95" s="37"/>
      <c r="OCB95" s="38"/>
      <c r="OCC95" s="39"/>
      <c r="OCD95" s="36"/>
      <c r="OCE95" s="36"/>
      <c r="OCF95" s="40"/>
      <c r="OCG95" s="35"/>
      <c r="OCH95" s="36"/>
      <c r="OCI95" s="37"/>
      <c r="OCJ95" s="38"/>
      <c r="OCK95" s="39"/>
      <c r="OCL95" s="36"/>
      <c r="OCM95" s="36"/>
      <c r="OCN95" s="40"/>
      <c r="OCO95" s="35"/>
      <c r="OCP95" s="36"/>
      <c r="OCQ95" s="37"/>
      <c r="OCR95" s="38"/>
      <c r="OCS95" s="39"/>
      <c r="OCT95" s="36"/>
      <c r="OCU95" s="36"/>
      <c r="OCV95" s="40"/>
      <c r="OCW95" s="35"/>
      <c r="OCX95" s="36"/>
      <c r="OCY95" s="37"/>
      <c r="OCZ95" s="38"/>
      <c r="ODA95" s="39"/>
      <c r="ODB95" s="36"/>
      <c r="ODC95" s="36"/>
      <c r="ODD95" s="40"/>
      <c r="ODE95" s="35"/>
      <c r="ODF95" s="36"/>
      <c r="ODG95" s="37"/>
      <c r="ODH95" s="38"/>
      <c r="ODI95" s="39"/>
      <c r="ODJ95" s="36"/>
      <c r="ODK95" s="36"/>
      <c r="ODL95" s="40"/>
      <c r="ODM95" s="35"/>
      <c r="ODN95" s="36"/>
      <c r="ODO95" s="37"/>
      <c r="ODP95" s="38"/>
      <c r="ODQ95" s="39"/>
      <c r="ODR95" s="36"/>
      <c r="ODS95" s="36"/>
      <c r="ODT95" s="40"/>
      <c r="ODU95" s="35"/>
      <c r="ODV95" s="36"/>
      <c r="ODW95" s="37"/>
      <c r="ODX95" s="38"/>
      <c r="ODY95" s="39"/>
      <c r="ODZ95" s="36"/>
      <c r="OEA95" s="36"/>
      <c r="OEB95" s="40"/>
      <c r="OEC95" s="35"/>
      <c r="OED95" s="36"/>
      <c r="OEE95" s="37"/>
      <c r="OEF95" s="38"/>
      <c r="OEG95" s="39"/>
      <c r="OEH95" s="36"/>
      <c r="OEI95" s="36"/>
      <c r="OEJ95" s="40"/>
      <c r="OEK95" s="35"/>
      <c r="OEL95" s="36"/>
      <c r="OEM95" s="37"/>
      <c r="OEN95" s="38"/>
      <c r="OEO95" s="39"/>
      <c r="OEP95" s="36"/>
      <c r="OEQ95" s="36"/>
      <c r="OER95" s="40"/>
      <c r="OES95" s="35"/>
      <c r="OET95" s="36"/>
      <c r="OEU95" s="37"/>
      <c r="OEV95" s="38"/>
      <c r="OEW95" s="39"/>
      <c r="OEX95" s="36"/>
      <c r="OEY95" s="36"/>
      <c r="OEZ95" s="40"/>
      <c r="OFA95" s="35"/>
      <c r="OFB95" s="36"/>
      <c r="OFC95" s="37"/>
      <c r="OFD95" s="38"/>
      <c r="OFE95" s="39"/>
      <c r="OFF95" s="36"/>
      <c r="OFG95" s="36"/>
      <c r="OFH95" s="40"/>
      <c r="OFI95" s="35"/>
      <c r="OFJ95" s="36"/>
      <c r="OFK95" s="37"/>
      <c r="OFL95" s="38"/>
      <c r="OFM95" s="39"/>
      <c r="OFN95" s="36"/>
      <c r="OFO95" s="36"/>
      <c r="OFP95" s="40"/>
      <c r="OFQ95" s="35"/>
      <c r="OFR95" s="36"/>
      <c r="OFS95" s="37"/>
      <c r="OFT95" s="38"/>
      <c r="OFU95" s="39"/>
      <c r="OFV95" s="36"/>
      <c r="OFW95" s="36"/>
      <c r="OFX95" s="40"/>
      <c r="OFY95" s="35"/>
      <c r="OFZ95" s="36"/>
      <c r="OGA95" s="37"/>
      <c r="OGB95" s="38"/>
      <c r="OGC95" s="39"/>
      <c r="OGD95" s="36"/>
      <c r="OGE95" s="36"/>
      <c r="OGF95" s="40"/>
      <c r="OGG95" s="35"/>
      <c r="OGH95" s="36"/>
      <c r="OGI95" s="37"/>
      <c r="OGJ95" s="38"/>
      <c r="OGK95" s="39"/>
      <c r="OGL95" s="36"/>
      <c r="OGM95" s="36"/>
      <c r="OGN95" s="40"/>
      <c r="OGO95" s="35"/>
      <c r="OGP95" s="36"/>
      <c r="OGQ95" s="37"/>
      <c r="OGR95" s="38"/>
      <c r="OGS95" s="39"/>
      <c r="OGT95" s="36"/>
      <c r="OGU95" s="36"/>
      <c r="OGV95" s="40"/>
      <c r="OGW95" s="35"/>
      <c r="OGX95" s="36"/>
      <c r="OGY95" s="37"/>
      <c r="OGZ95" s="38"/>
      <c r="OHA95" s="39"/>
      <c r="OHB95" s="36"/>
      <c r="OHC95" s="36"/>
      <c r="OHD95" s="40"/>
      <c r="OHE95" s="35"/>
      <c r="OHF95" s="36"/>
      <c r="OHG95" s="37"/>
      <c r="OHH95" s="38"/>
      <c r="OHI95" s="39"/>
      <c r="OHJ95" s="36"/>
      <c r="OHK95" s="36"/>
      <c r="OHL95" s="40"/>
      <c r="OHM95" s="35"/>
      <c r="OHN95" s="36"/>
      <c r="OHO95" s="37"/>
      <c r="OHP95" s="38"/>
      <c r="OHQ95" s="39"/>
      <c r="OHR95" s="36"/>
      <c r="OHS95" s="36"/>
      <c r="OHT95" s="40"/>
      <c r="OHU95" s="35"/>
      <c r="OHV95" s="36"/>
      <c r="OHW95" s="37"/>
      <c r="OHX95" s="38"/>
      <c r="OHY95" s="39"/>
      <c r="OHZ95" s="36"/>
      <c r="OIA95" s="36"/>
      <c r="OIB95" s="40"/>
      <c r="OIC95" s="35"/>
      <c r="OID95" s="36"/>
      <c r="OIE95" s="37"/>
      <c r="OIF95" s="38"/>
      <c r="OIG95" s="39"/>
      <c r="OIH95" s="36"/>
      <c r="OII95" s="36"/>
      <c r="OIJ95" s="40"/>
      <c r="OIK95" s="35"/>
      <c r="OIL95" s="36"/>
      <c r="OIM95" s="37"/>
      <c r="OIN95" s="38"/>
      <c r="OIO95" s="39"/>
      <c r="OIP95" s="36"/>
      <c r="OIQ95" s="36"/>
      <c r="OIR95" s="40"/>
      <c r="OIS95" s="35"/>
      <c r="OIT95" s="36"/>
      <c r="OIU95" s="37"/>
      <c r="OIV95" s="38"/>
      <c r="OIW95" s="39"/>
      <c r="OIX95" s="36"/>
      <c r="OIY95" s="36"/>
      <c r="OIZ95" s="40"/>
      <c r="OJA95" s="35"/>
      <c r="OJB95" s="36"/>
      <c r="OJC95" s="37"/>
      <c r="OJD95" s="38"/>
      <c r="OJE95" s="39"/>
      <c r="OJF95" s="36"/>
      <c r="OJG95" s="36"/>
      <c r="OJH95" s="40"/>
      <c r="OJI95" s="35"/>
      <c r="OJJ95" s="36"/>
      <c r="OJK95" s="37"/>
      <c r="OJL95" s="38"/>
      <c r="OJM95" s="39"/>
      <c r="OJN95" s="36"/>
      <c r="OJO95" s="36"/>
      <c r="OJP95" s="40"/>
      <c r="OJQ95" s="35"/>
      <c r="OJR95" s="36"/>
      <c r="OJS95" s="37"/>
      <c r="OJT95" s="38"/>
      <c r="OJU95" s="39"/>
      <c r="OJV95" s="36"/>
      <c r="OJW95" s="36"/>
      <c r="OJX95" s="40"/>
      <c r="OJY95" s="35"/>
      <c r="OJZ95" s="36"/>
      <c r="OKA95" s="37"/>
      <c r="OKB95" s="38"/>
      <c r="OKC95" s="39"/>
      <c r="OKD95" s="36"/>
      <c r="OKE95" s="36"/>
      <c r="OKF95" s="40"/>
      <c r="OKG95" s="35"/>
      <c r="OKH95" s="36"/>
      <c r="OKI95" s="37"/>
      <c r="OKJ95" s="38"/>
      <c r="OKK95" s="39"/>
      <c r="OKL95" s="36"/>
      <c r="OKM95" s="36"/>
      <c r="OKN95" s="40"/>
      <c r="OKO95" s="35"/>
      <c r="OKP95" s="36"/>
      <c r="OKQ95" s="37"/>
      <c r="OKR95" s="38"/>
      <c r="OKS95" s="39"/>
      <c r="OKT95" s="36"/>
      <c r="OKU95" s="36"/>
      <c r="OKV95" s="40"/>
      <c r="OKW95" s="35"/>
      <c r="OKX95" s="36"/>
      <c r="OKY95" s="37"/>
      <c r="OKZ95" s="38"/>
      <c r="OLA95" s="39"/>
      <c r="OLB95" s="36"/>
      <c r="OLC95" s="36"/>
      <c r="OLD95" s="40"/>
      <c r="OLE95" s="35"/>
      <c r="OLF95" s="36"/>
      <c r="OLG95" s="37"/>
      <c r="OLH95" s="38"/>
      <c r="OLI95" s="39"/>
      <c r="OLJ95" s="36"/>
      <c r="OLK95" s="36"/>
      <c r="OLL95" s="40"/>
      <c r="OLM95" s="35"/>
      <c r="OLN95" s="36"/>
      <c r="OLO95" s="37"/>
      <c r="OLP95" s="38"/>
      <c r="OLQ95" s="39"/>
      <c r="OLR95" s="36"/>
      <c r="OLS95" s="36"/>
      <c r="OLT95" s="40"/>
      <c r="OLU95" s="35"/>
      <c r="OLV95" s="36"/>
      <c r="OLW95" s="37"/>
      <c r="OLX95" s="38"/>
      <c r="OLY95" s="39"/>
      <c r="OLZ95" s="36"/>
      <c r="OMA95" s="36"/>
      <c r="OMB95" s="40"/>
      <c r="OMC95" s="35"/>
      <c r="OMD95" s="36"/>
      <c r="OME95" s="37"/>
      <c r="OMF95" s="38"/>
      <c r="OMG95" s="39"/>
      <c r="OMH95" s="36"/>
      <c r="OMI95" s="36"/>
      <c r="OMJ95" s="40"/>
      <c r="OMK95" s="35"/>
      <c r="OML95" s="36"/>
      <c r="OMM95" s="37"/>
      <c r="OMN95" s="38"/>
      <c r="OMO95" s="39"/>
      <c r="OMP95" s="36"/>
      <c r="OMQ95" s="36"/>
      <c r="OMR95" s="40"/>
      <c r="OMS95" s="35"/>
      <c r="OMT95" s="36"/>
      <c r="OMU95" s="37"/>
      <c r="OMV95" s="38"/>
      <c r="OMW95" s="39"/>
      <c r="OMX95" s="36"/>
      <c r="OMY95" s="36"/>
      <c r="OMZ95" s="40"/>
      <c r="ONA95" s="35"/>
      <c r="ONB95" s="36"/>
      <c r="ONC95" s="37"/>
      <c r="OND95" s="38"/>
      <c r="ONE95" s="39"/>
      <c r="ONF95" s="36"/>
      <c r="ONG95" s="36"/>
      <c r="ONH95" s="40"/>
      <c r="ONI95" s="35"/>
      <c r="ONJ95" s="36"/>
      <c r="ONK95" s="37"/>
      <c r="ONL95" s="38"/>
      <c r="ONM95" s="39"/>
      <c r="ONN95" s="36"/>
      <c r="ONO95" s="36"/>
      <c r="ONP95" s="40"/>
      <c r="ONQ95" s="35"/>
      <c r="ONR95" s="36"/>
      <c r="ONS95" s="37"/>
      <c r="ONT95" s="38"/>
      <c r="ONU95" s="39"/>
      <c r="ONV95" s="36"/>
      <c r="ONW95" s="36"/>
      <c r="ONX95" s="40"/>
      <c r="ONY95" s="35"/>
      <c r="ONZ95" s="36"/>
      <c r="OOA95" s="37"/>
      <c r="OOB95" s="38"/>
      <c r="OOC95" s="39"/>
      <c r="OOD95" s="36"/>
      <c r="OOE95" s="36"/>
      <c r="OOF95" s="40"/>
      <c r="OOG95" s="35"/>
      <c r="OOH95" s="36"/>
      <c r="OOI95" s="37"/>
      <c r="OOJ95" s="38"/>
      <c r="OOK95" s="39"/>
      <c r="OOL95" s="36"/>
      <c r="OOM95" s="36"/>
      <c r="OON95" s="40"/>
      <c r="OOO95" s="35"/>
      <c r="OOP95" s="36"/>
      <c r="OOQ95" s="37"/>
      <c r="OOR95" s="38"/>
      <c r="OOS95" s="39"/>
      <c r="OOT95" s="36"/>
      <c r="OOU95" s="36"/>
      <c r="OOV95" s="40"/>
      <c r="OOW95" s="35"/>
      <c r="OOX95" s="36"/>
      <c r="OOY95" s="37"/>
      <c r="OOZ95" s="38"/>
      <c r="OPA95" s="39"/>
      <c r="OPB95" s="36"/>
      <c r="OPC95" s="36"/>
      <c r="OPD95" s="40"/>
      <c r="OPE95" s="35"/>
      <c r="OPF95" s="36"/>
      <c r="OPG95" s="37"/>
      <c r="OPH95" s="38"/>
      <c r="OPI95" s="39"/>
      <c r="OPJ95" s="36"/>
      <c r="OPK95" s="36"/>
      <c r="OPL95" s="40"/>
      <c r="OPM95" s="35"/>
      <c r="OPN95" s="36"/>
      <c r="OPO95" s="37"/>
      <c r="OPP95" s="38"/>
      <c r="OPQ95" s="39"/>
      <c r="OPR95" s="36"/>
      <c r="OPS95" s="36"/>
      <c r="OPT95" s="40"/>
      <c r="OPU95" s="35"/>
      <c r="OPV95" s="36"/>
      <c r="OPW95" s="37"/>
      <c r="OPX95" s="38"/>
      <c r="OPY95" s="39"/>
      <c r="OPZ95" s="36"/>
      <c r="OQA95" s="36"/>
      <c r="OQB95" s="40"/>
      <c r="OQC95" s="35"/>
      <c r="OQD95" s="36"/>
      <c r="OQE95" s="37"/>
      <c r="OQF95" s="38"/>
      <c r="OQG95" s="39"/>
      <c r="OQH95" s="36"/>
      <c r="OQI95" s="36"/>
      <c r="OQJ95" s="40"/>
      <c r="OQK95" s="35"/>
      <c r="OQL95" s="36"/>
      <c r="OQM95" s="37"/>
      <c r="OQN95" s="38"/>
      <c r="OQO95" s="39"/>
      <c r="OQP95" s="36"/>
      <c r="OQQ95" s="36"/>
      <c r="OQR95" s="40"/>
      <c r="OQS95" s="35"/>
      <c r="OQT95" s="36"/>
      <c r="OQU95" s="37"/>
      <c r="OQV95" s="38"/>
      <c r="OQW95" s="39"/>
      <c r="OQX95" s="36"/>
      <c r="OQY95" s="36"/>
      <c r="OQZ95" s="40"/>
      <c r="ORA95" s="35"/>
      <c r="ORB95" s="36"/>
      <c r="ORC95" s="37"/>
      <c r="ORD95" s="38"/>
      <c r="ORE95" s="39"/>
      <c r="ORF95" s="36"/>
      <c r="ORG95" s="36"/>
      <c r="ORH95" s="40"/>
      <c r="ORI95" s="35"/>
      <c r="ORJ95" s="36"/>
      <c r="ORK95" s="37"/>
      <c r="ORL95" s="38"/>
      <c r="ORM95" s="39"/>
      <c r="ORN95" s="36"/>
      <c r="ORO95" s="36"/>
      <c r="ORP95" s="40"/>
      <c r="ORQ95" s="35"/>
      <c r="ORR95" s="36"/>
      <c r="ORS95" s="37"/>
      <c r="ORT95" s="38"/>
      <c r="ORU95" s="39"/>
      <c r="ORV95" s="36"/>
      <c r="ORW95" s="36"/>
      <c r="ORX95" s="40"/>
      <c r="ORY95" s="35"/>
      <c r="ORZ95" s="36"/>
      <c r="OSA95" s="37"/>
      <c r="OSB95" s="38"/>
      <c r="OSC95" s="39"/>
      <c r="OSD95" s="36"/>
      <c r="OSE95" s="36"/>
      <c r="OSF95" s="40"/>
      <c r="OSG95" s="35"/>
      <c r="OSH95" s="36"/>
      <c r="OSI95" s="37"/>
      <c r="OSJ95" s="38"/>
      <c r="OSK95" s="39"/>
      <c r="OSL95" s="36"/>
      <c r="OSM95" s="36"/>
      <c r="OSN95" s="40"/>
      <c r="OSO95" s="35"/>
      <c r="OSP95" s="36"/>
      <c r="OSQ95" s="37"/>
      <c r="OSR95" s="38"/>
      <c r="OSS95" s="39"/>
      <c r="OST95" s="36"/>
      <c r="OSU95" s="36"/>
      <c r="OSV95" s="40"/>
      <c r="OSW95" s="35"/>
      <c r="OSX95" s="36"/>
      <c r="OSY95" s="37"/>
      <c r="OSZ95" s="38"/>
      <c r="OTA95" s="39"/>
      <c r="OTB95" s="36"/>
      <c r="OTC95" s="36"/>
      <c r="OTD95" s="40"/>
      <c r="OTE95" s="35"/>
      <c r="OTF95" s="36"/>
      <c r="OTG95" s="37"/>
      <c r="OTH95" s="38"/>
      <c r="OTI95" s="39"/>
      <c r="OTJ95" s="36"/>
      <c r="OTK95" s="36"/>
      <c r="OTL95" s="40"/>
      <c r="OTM95" s="35"/>
      <c r="OTN95" s="36"/>
      <c r="OTO95" s="37"/>
      <c r="OTP95" s="38"/>
      <c r="OTQ95" s="39"/>
      <c r="OTR95" s="36"/>
      <c r="OTS95" s="36"/>
      <c r="OTT95" s="40"/>
      <c r="OTU95" s="35"/>
      <c r="OTV95" s="36"/>
      <c r="OTW95" s="37"/>
      <c r="OTX95" s="38"/>
      <c r="OTY95" s="39"/>
      <c r="OTZ95" s="36"/>
      <c r="OUA95" s="36"/>
      <c r="OUB95" s="40"/>
      <c r="OUC95" s="35"/>
      <c r="OUD95" s="36"/>
      <c r="OUE95" s="37"/>
      <c r="OUF95" s="38"/>
      <c r="OUG95" s="39"/>
      <c r="OUH95" s="36"/>
      <c r="OUI95" s="36"/>
      <c r="OUJ95" s="40"/>
      <c r="OUK95" s="35"/>
      <c r="OUL95" s="36"/>
      <c r="OUM95" s="37"/>
      <c r="OUN95" s="38"/>
      <c r="OUO95" s="39"/>
      <c r="OUP95" s="36"/>
      <c r="OUQ95" s="36"/>
      <c r="OUR95" s="40"/>
      <c r="OUS95" s="35"/>
      <c r="OUT95" s="36"/>
      <c r="OUU95" s="37"/>
      <c r="OUV95" s="38"/>
      <c r="OUW95" s="39"/>
      <c r="OUX95" s="36"/>
      <c r="OUY95" s="36"/>
      <c r="OUZ95" s="40"/>
      <c r="OVA95" s="35"/>
      <c r="OVB95" s="36"/>
      <c r="OVC95" s="37"/>
      <c r="OVD95" s="38"/>
      <c r="OVE95" s="39"/>
      <c r="OVF95" s="36"/>
      <c r="OVG95" s="36"/>
      <c r="OVH95" s="40"/>
      <c r="OVI95" s="35"/>
      <c r="OVJ95" s="36"/>
      <c r="OVK95" s="37"/>
      <c r="OVL95" s="38"/>
      <c r="OVM95" s="39"/>
      <c r="OVN95" s="36"/>
      <c r="OVO95" s="36"/>
      <c r="OVP95" s="40"/>
      <c r="OVQ95" s="35"/>
      <c r="OVR95" s="36"/>
      <c r="OVS95" s="37"/>
      <c r="OVT95" s="38"/>
      <c r="OVU95" s="39"/>
      <c r="OVV95" s="36"/>
      <c r="OVW95" s="36"/>
      <c r="OVX95" s="40"/>
      <c r="OVY95" s="35"/>
      <c r="OVZ95" s="36"/>
      <c r="OWA95" s="37"/>
      <c r="OWB95" s="38"/>
      <c r="OWC95" s="39"/>
      <c r="OWD95" s="36"/>
      <c r="OWE95" s="36"/>
      <c r="OWF95" s="40"/>
      <c r="OWG95" s="35"/>
      <c r="OWH95" s="36"/>
      <c r="OWI95" s="37"/>
      <c r="OWJ95" s="38"/>
      <c r="OWK95" s="39"/>
      <c r="OWL95" s="36"/>
      <c r="OWM95" s="36"/>
      <c r="OWN95" s="40"/>
      <c r="OWO95" s="35"/>
      <c r="OWP95" s="36"/>
      <c r="OWQ95" s="37"/>
      <c r="OWR95" s="38"/>
      <c r="OWS95" s="39"/>
      <c r="OWT95" s="36"/>
      <c r="OWU95" s="36"/>
      <c r="OWV95" s="40"/>
      <c r="OWW95" s="35"/>
      <c r="OWX95" s="36"/>
      <c r="OWY95" s="37"/>
      <c r="OWZ95" s="38"/>
      <c r="OXA95" s="39"/>
      <c r="OXB95" s="36"/>
      <c r="OXC95" s="36"/>
      <c r="OXD95" s="40"/>
      <c r="OXE95" s="35"/>
      <c r="OXF95" s="36"/>
      <c r="OXG95" s="37"/>
      <c r="OXH95" s="38"/>
      <c r="OXI95" s="39"/>
      <c r="OXJ95" s="36"/>
      <c r="OXK95" s="36"/>
      <c r="OXL95" s="40"/>
      <c r="OXM95" s="35"/>
      <c r="OXN95" s="36"/>
      <c r="OXO95" s="37"/>
      <c r="OXP95" s="38"/>
      <c r="OXQ95" s="39"/>
      <c r="OXR95" s="36"/>
      <c r="OXS95" s="36"/>
      <c r="OXT95" s="40"/>
      <c r="OXU95" s="35"/>
      <c r="OXV95" s="36"/>
      <c r="OXW95" s="37"/>
      <c r="OXX95" s="38"/>
      <c r="OXY95" s="39"/>
      <c r="OXZ95" s="36"/>
      <c r="OYA95" s="36"/>
      <c r="OYB95" s="40"/>
      <c r="OYC95" s="35"/>
      <c r="OYD95" s="36"/>
      <c r="OYE95" s="37"/>
      <c r="OYF95" s="38"/>
      <c r="OYG95" s="39"/>
      <c r="OYH95" s="36"/>
      <c r="OYI95" s="36"/>
      <c r="OYJ95" s="40"/>
      <c r="OYK95" s="35"/>
      <c r="OYL95" s="36"/>
      <c r="OYM95" s="37"/>
      <c r="OYN95" s="38"/>
      <c r="OYO95" s="39"/>
      <c r="OYP95" s="36"/>
      <c r="OYQ95" s="36"/>
      <c r="OYR95" s="40"/>
      <c r="OYS95" s="35"/>
      <c r="OYT95" s="36"/>
      <c r="OYU95" s="37"/>
      <c r="OYV95" s="38"/>
      <c r="OYW95" s="39"/>
      <c r="OYX95" s="36"/>
      <c r="OYY95" s="36"/>
      <c r="OYZ95" s="40"/>
      <c r="OZA95" s="35"/>
      <c r="OZB95" s="36"/>
      <c r="OZC95" s="37"/>
      <c r="OZD95" s="38"/>
      <c r="OZE95" s="39"/>
      <c r="OZF95" s="36"/>
      <c r="OZG95" s="36"/>
      <c r="OZH95" s="40"/>
      <c r="OZI95" s="35"/>
      <c r="OZJ95" s="36"/>
      <c r="OZK95" s="37"/>
      <c r="OZL95" s="38"/>
      <c r="OZM95" s="39"/>
      <c r="OZN95" s="36"/>
      <c r="OZO95" s="36"/>
      <c r="OZP95" s="40"/>
      <c r="OZQ95" s="35"/>
      <c r="OZR95" s="36"/>
      <c r="OZS95" s="37"/>
      <c r="OZT95" s="38"/>
      <c r="OZU95" s="39"/>
      <c r="OZV95" s="36"/>
      <c r="OZW95" s="36"/>
      <c r="OZX95" s="40"/>
      <c r="OZY95" s="35"/>
      <c r="OZZ95" s="36"/>
      <c r="PAA95" s="37"/>
      <c r="PAB95" s="38"/>
      <c r="PAC95" s="39"/>
      <c r="PAD95" s="36"/>
      <c r="PAE95" s="36"/>
      <c r="PAF95" s="40"/>
      <c r="PAG95" s="35"/>
      <c r="PAH95" s="36"/>
      <c r="PAI95" s="37"/>
      <c r="PAJ95" s="38"/>
      <c r="PAK95" s="39"/>
      <c r="PAL95" s="36"/>
      <c r="PAM95" s="36"/>
      <c r="PAN95" s="40"/>
      <c r="PAO95" s="35"/>
      <c r="PAP95" s="36"/>
      <c r="PAQ95" s="37"/>
      <c r="PAR95" s="38"/>
      <c r="PAS95" s="39"/>
      <c r="PAT95" s="36"/>
      <c r="PAU95" s="36"/>
      <c r="PAV95" s="40"/>
      <c r="PAW95" s="35"/>
      <c r="PAX95" s="36"/>
      <c r="PAY95" s="37"/>
      <c r="PAZ95" s="38"/>
      <c r="PBA95" s="39"/>
      <c r="PBB95" s="36"/>
      <c r="PBC95" s="36"/>
      <c r="PBD95" s="40"/>
      <c r="PBE95" s="35"/>
      <c r="PBF95" s="36"/>
      <c r="PBG95" s="37"/>
      <c r="PBH95" s="38"/>
      <c r="PBI95" s="39"/>
      <c r="PBJ95" s="36"/>
      <c r="PBK95" s="36"/>
      <c r="PBL95" s="40"/>
      <c r="PBM95" s="35"/>
      <c r="PBN95" s="36"/>
      <c r="PBO95" s="37"/>
      <c r="PBP95" s="38"/>
      <c r="PBQ95" s="39"/>
      <c r="PBR95" s="36"/>
      <c r="PBS95" s="36"/>
      <c r="PBT95" s="40"/>
      <c r="PBU95" s="35"/>
      <c r="PBV95" s="36"/>
      <c r="PBW95" s="37"/>
      <c r="PBX95" s="38"/>
      <c r="PBY95" s="39"/>
      <c r="PBZ95" s="36"/>
      <c r="PCA95" s="36"/>
      <c r="PCB95" s="40"/>
      <c r="PCC95" s="35"/>
      <c r="PCD95" s="36"/>
      <c r="PCE95" s="37"/>
      <c r="PCF95" s="38"/>
      <c r="PCG95" s="39"/>
      <c r="PCH95" s="36"/>
      <c r="PCI95" s="36"/>
      <c r="PCJ95" s="40"/>
      <c r="PCK95" s="35"/>
      <c r="PCL95" s="36"/>
      <c r="PCM95" s="37"/>
      <c r="PCN95" s="38"/>
      <c r="PCO95" s="39"/>
      <c r="PCP95" s="36"/>
      <c r="PCQ95" s="36"/>
      <c r="PCR95" s="40"/>
      <c r="PCS95" s="35"/>
      <c r="PCT95" s="36"/>
      <c r="PCU95" s="37"/>
      <c r="PCV95" s="38"/>
      <c r="PCW95" s="39"/>
      <c r="PCX95" s="36"/>
      <c r="PCY95" s="36"/>
      <c r="PCZ95" s="40"/>
      <c r="PDA95" s="35"/>
      <c r="PDB95" s="36"/>
      <c r="PDC95" s="37"/>
      <c r="PDD95" s="38"/>
      <c r="PDE95" s="39"/>
      <c r="PDF95" s="36"/>
      <c r="PDG95" s="36"/>
      <c r="PDH95" s="40"/>
      <c r="PDI95" s="35"/>
      <c r="PDJ95" s="36"/>
      <c r="PDK95" s="37"/>
      <c r="PDL95" s="38"/>
      <c r="PDM95" s="39"/>
      <c r="PDN95" s="36"/>
      <c r="PDO95" s="36"/>
      <c r="PDP95" s="40"/>
      <c r="PDQ95" s="35"/>
      <c r="PDR95" s="36"/>
      <c r="PDS95" s="37"/>
      <c r="PDT95" s="38"/>
      <c r="PDU95" s="39"/>
      <c r="PDV95" s="36"/>
      <c r="PDW95" s="36"/>
      <c r="PDX95" s="40"/>
      <c r="PDY95" s="35"/>
      <c r="PDZ95" s="36"/>
      <c r="PEA95" s="37"/>
      <c r="PEB95" s="38"/>
      <c r="PEC95" s="39"/>
      <c r="PED95" s="36"/>
      <c r="PEE95" s="36"/>
      <c r="PEF95" s="40"/>
      <c r="PEG95" s="35"/>
      <c r="PEH95" s="36"/>
      <c r="PEI95" s="37"/>
      <c r="PEJ95" s="38"/>
      <c r="PEK95" s="39"/>
      <c r="PEL95" s="36"/>
      <c r="PEM95" s="36"/>
      <c r="PEN95" s="40"/>
      <c r="PEO95" s="35"/>
      <c r="PEP95" s="36"/>
      <c r="PEQ95" s="37"/>
      <c r="PER95" s="38"/>
      <c r="PES95" s="39"/>
      <c r="PET95" s="36"/>
      <c r="PEU95" s="36"/>
      <c r="PEV95" s="40"/>
      <c r="PEW95" s="35"/>
      <c r="PEX95" s="36"/>
      <c r="PEY95" s="37"/>
      <c r="PEZ95" s="38"/>
      <c r="PFA95" s="39"/>
      <c r="PFB95" s="36"/>
      <c r="PFC95" s="36"/>
      <c r="PFD95" s="40"/>
      <c r="PFE95" s="35"/>
      <c r="PFF95" s="36"/>
      <c r="PFG95" s="37"/>
      <c r="PFH95" s="38"/>
      <c r="PFI95" s="39"/>
      <c r="PFJ95" s="36"/>
      <c r="PFK95" s="36"/>
      <c r="PFL95" s="40"/>
      <c r="PFM95" s="35"/>
      <c r="PFN95" s="36"/>
      <c r="PFO95" s="37"/>
      <c r="PFP95" s="38"/>
      <c r="PFQ95" s="39"/>
      <c r="PFR95" s="36"/>
      <c r="PFS95" s="36"/>
      <c r="PFT95" s="40"/>
      <c r="PFU95" s="35"/>
      <c r="PFV95" s="36"/>
      <c r="PFW95" s="37"/>
      <c r="PFX95" s="38"/>
      <c r="PFY95" s="39"/>
      <c r="PFZ95" s="36"/>
      <c r="PGA95" s="36"/>
      <c r="PGB95" s="40"/>
      <c r="PGC95" s="35"/>
      <c r="PGD95" s="36"/>
      <c r="PGE95" s="37"/>
      <c r="PGF95" s="38"/>
      <c r="PGG95" s="39"/>
      <c r="PGH95" s="36"/>
      <c r="PGI95" s="36"/>
      <c r="PGJ95" s="40"/>
      <c r="PGK95" s="35"/>
      <c r="PGL95" s="36"/>
      <c r="PGM95" s="37"/>
      <c r="PGN95" s="38"/>
      <c r="PGO95" s="39"/>
      <c r="PGP95" s="36"/>
      <c r="PGQ95" s="36"/>
      <c r="PGR95" s="40"/>
      <c r="PGS95" s="35"/>
      <c r="PGT95" s="36"/>
      <c r="PGU95" s="37"/>
      <c r="PGV95" s="38"/>
      <c r="PGW95" s="39"/>
      <c r="PGX95" s="36"/>
      <c r="PGY95" s="36"/>
      <c r="PGZ95" s="40"/>
      <c r="PHA95" s="35"/>
      <c r="PHB95" s="36"/>
      <c r="PHC95" s="37"/>
      <c r="PHD95" s="38"/>
      <c r="PHE95" s="39"/>
      <c r="PHF95" s="36"/>
      <c r="PHG95" s="36"/>
      <c r="PHH95" s="40"/>
      <c r="PHI95" s="35"/>
      <c r="PHJ95" s="36"/>
      <c r="PHK95" s="37"/>
      <c r="PHL95" s="38"/>
      <c r="PHM95" s="39"/>
      <c r="PHN95" s="36"/>
      <c r="PHO95" s="36"/>
      <c r="PHP95" s="40"/>
      <c r="PHQ95" s="35"/>
      <c r="PHR95" s="36"/>
      <c r="PHS95" s="37"/>
      <c r="PHT95" s="38"/>
      <c r="PHU95" s="39"/>
      <c r="PHV95" s="36"/>
      <c r="PHW95" s="36"/>
      <c r="PHX95" s="40"/>
      <c r="PHY95" s="35"/>
      <c r="PHZ95" s="36"/>
      <c r="PIA95" s="37"/>
      <c r="PIB95" s="38"/>
      <c r="PIC95" s="39"/>
      <c r="PID95" s="36"/>
      <c r="PIE95" s="36"/>
      <c r="PIF95" s="40"/>
      <c r="PIG95" s="35"/>
      <c r="PIH95" s="36"/>
      <c r="PII95" s="37"/>
      <c r="PIJ95" s="38"/>
      <c r="PIK95" s="39"/>
      <c r="PIL95" s="36"/>
      <c r="PIM95" s="36"/>
      <c r="PIN95" s="40"/>
      <c r="PIO95" s="35"/>
      <c r="PIP95" s="36"/>
      <c r="PIQ95" s="37"/>
      <c r="PIR95" s="38"/>
      <c r="PIS95" s="39"/>
      <c r="PIT95" s="36"/>
      <c r="PIU95" s="36"/>
      <c r="PIV95" s="40"/>
      <c r="PIW95" s="35"/>
      <c r="PIX95" s="36"/>
      <c r="PIY95" s="37"/>
      <c r="PIZ95" s="38"/>
      <c r="PJA95" s="39"/>
      <c r="PJB95" s="36"/>
      <c r="PJC95" s="36"/>
      <c r="PJD95" s="40"/>
      <c r="PJE95" s="35"/>
      <c r="PJF95" s="36"/>
      <c r="PJG95" s="37"/>
      <c r="PJH95" s="38"/>
      <c r="PJI95" s="39"/>
      <c r="PJJ95" s="36"/>
      <c r="PJK95" s="36"/>
      <c r="PJL95" s="40"/>
      <c r="PJM95" s="35"/>
      <c r="PJN95" s="36"/>
      <c r="PJO95" s="37"/>
      <c r="PJP95" s="38"/>
      <c r="PJQ95" s="39"/>
      <c r="PJR95" s="36"/>
      <c r="PJS95" s="36"/>
      <c r="PJT95" s="40"/>
      <c r="PJU95" s="35"/>
      <c r="PJV95" s="36"/>
      <c r="PJW95" s="37"/>
      <c r="PJX95" s="38"/>
      <c r="PJY95" s="39"/>
      <c r="PJZ95" s="36"/>
      <c r="PKA95" s="36"/>
      <c r="PKB95" s="40"/>
      <c r="PKC95" s="35"/>
      <c r="PKD95" s="36"/>
      <c r="PKE95" s="37"/>
      <c r="PKF95" s="38"/>
      <c r="PKG95" s="39"/>
      <c r="PKH95" s="36"/>
      <c r="PKI95" s="36"/>
      <c r="PKJ95" s="40"/>
      <c r="PKK95" s="35"/>
      <c r="PKL95" s="36"/>
      <c r="PKM95" s="37"/>
      <c r="PKN95" s="38"/>
      <c r="PKO95" s="39"/>
      <c r="PKP95" s="36"/>
      <c r="PKQ95" s="36"/>
      <c r="PKR95" s="40"/>
      <c r="PKS95" s="35"/>
      <c r="PKT95" s="36"/>
      <c r="PKU95" s="37"/>
      <c r="PKV95" s="38"/>
      <c r="PKW95" s="39"/>
      <c r="PKX95" s="36"/>
      <c r="PKY95" s="36"/>
      <c r="PKZ95" s="40"/>
      <c r="PLA95" s="35"/>
      <c r="PLB95" s="36"/>
      <c r="PLC95" s="37"/>
      <c r="PLD95" s="38"/>
      <c r="PLE95" s="39"/>
      <c r="PLF95" s="36"/>
      <c r="PLG95" s="36"/>
      <c r="PLH95" s="40"/>
      <c r="PLI95" s="35"/>
      <c r="PLJ95" s="36"/>
      <c r="PLK95" s="37"/>
      <c r="PLL95" s="38"/>
      <c r="PLM95" s="39"/>
      <c r="PLN95" s="36"/>
      <c r="PLO95" s="36"/>
      <c r="PLP95" s="40"/>
      <c r="PLQ95" s="35"/>
      <c r="PLR95" s="36"/>
      <c r="PLS95" s="37"/>
      <c r="PLT95" s="38"/>
      <c r="PLU95" s="39"/>
      <c r="PLV95" s="36"/>
      <c r="PLW95" s="36"/>
      <c r="PLX95" s="40"/>
      <c r="PLY95" s="35"/>
      <c r="PLZ95" s="36"/>
      <c r="PMA95" s="37"/>
      <c r="PMB95" s="38"/>
      <c r="PMC95" s="39"/>
      <c r="PMD95" s="36"/>
      <c r="PME95" s="36"/>
      <c r="PMF95" s="40"/>
      <c r="PMG95" s="35"/>
      <c r="PMH95" s="36"/>
      <c r="PMI95" s="37"/>
      <c r="PMJ95" s="38"/>
      <c r="PMK95" s="39"/>
      <c r="PML95" s="36"/>
      <c r="PMM95" s="36"/>
      <c r="PMN95" s="40"/>
      <c r="PMO95" s="35"/>
      <c r="PMP95" s="36"/>
      <c r="PMQ95" s="37"/>
      <c r="PMR95" s="38"/>
      <c r="PMS95" s="39"/>
      <c r="PMT95" s="36"/>
      <c r="PMU95" s="36"/>
      <c r="PMV95" s="40"/>
      <c r="PMW95" s="35"/>
      <c r="PMX95" s="36"/>
      <c r="PMY95" s="37"/>
      <c r="PMZ95" s="38"/>
      <c r="PNA95" s="39"/>
      <c r="PNB95" s="36"/>
      <c r="PNC95" s="36"/>
      <c r="PND95" s="40"/>
      <c r="PNE95" s="35"/>
      <c r="PNF95" s="36"/>
      <c r="PNG95" s="37"/>
      <c r="PNH95" s="38"/>
      <c r="PNI95" s="39"/>
      <c r="PNJ95" s="36"/>
      <c r="PNK95" s="36"/>
      <c r="PNL95" s="40"/>
      <c r="PNM95" s="35"/>
      <c r="PNN95" s="36"/>
      <c r="PNO95" s="37"/>
      <c r="PNP95" s="38"/>
      <c r="PNQ95" s="39"/>
      <c r="PNR95" s="36"/>
      <c r="PNS95" s="36"/>
      <c r="PNT95" s="40"/>
      <c r="PNU95" s="35"/>
      <c r="PNV95" s="36"/>
      <c r="PNW95" s="37"/>
      <c r="PNX95" s="38"/>
      <c r="PNY95" s="39"/>
      <c r="PNZ95" s="36"/>
      <c r="POA95" s="36"/>
      <c r="POB95" s="40"/>
      <c r="POC95" s="35"/>
      <c r="POD95" s="36"/>
      <c r="POE95" s="37"/>
      <c r="POF95" s="38"/>
      <c r="POG95" s="39"/>
      <c r="POH95" s="36"/>
      <c r="POI95" s="36"/>
      <c r="POJ95" s="40"/>
      <c r="POK95" s="35"/>
      <c r="POL95" s="36"/>
      <c r="POM95" s="37"/>
      <c r="PON95" s="38"/>
      <c r="POO95" s="39"/>
      <c r="POP95" s="36"/>
      <c r="POQ95" s="36"/>
      <c r="POR95" s="40"/>
      <c r="POS95" s="35"/>
      <c r="POT95" s="36"/>
      <c r="POU95" s="37"/>
      <c r="POV95" s="38"/>
      <c r="POW95" s="39"/>
      <c r="POX95" s="36"/>
      <c r="POY95" s="36"/>
      <c r="POZ95" s="40"/>
      <c r="PPA95" s="35"/>
      <c r="PPB95" s="36"/>
      <c r="PPC95" s="37"/>
      <c r="PPD95" s="38"/>
      <c r="PPE95" s="39"/>
      <c r="PPF95" s="36"/>
      <c r="PPG95" s="36"/>
      <c r="PPH95" s="40"/>
      <c r="PPI95" s="35"/>
      <c r="PPJ95" s="36"/>
      <c r="PPK95" s="37"/>
      <c r="PPL95" s="38"/>
      <c r="PPM95" s="39"/>
      <c r="PPN95" s="36"/>
      <c r="PPO95" s="36"/>
      <c r="PPP95" s="40"/>
      <c r="PPQ95" s="35"/>
      <c r="PPR95" s="36"/>
      <c r="PPS95" s="37"/>
      <c r="PPT95" s="38"/>
      <c r="PPU95" s="39"/>
      <c r="PPV95" s="36"/>
      <c r="PPW95" s="36"/>
      <c r="PPX95" s="40"/>
      <c r="PPY95" s="35"/>
      <c r="PPZ95" s="36"/>
      <c r="PQA95" s="37"/>
      <c r="PQB95" s="38"/>
      <c r="PQC95" s="39"/>
      <c r="PQD95" s="36"/>
      <c r="PQE95" s="36"/>
      <c r="PQF95" s="40"/>
      <c r="PQG95" s="35"/>
      <c r="PQH95" s="36"/>
      <c r="PQI95" s="37"/>
      <c r="PQJ95" s="38"/>
      <c r="PQK95" s="39"/>
      <c r="PQL95" s="36"/>
      <c r="PQM95" s="36"/>
      <c r="PQN95" s="40"/>
      <c r="PQO95" s="35"/>
      <c r="PQP95" s="36"/>
      <c r="PQQ95" s="37"/>
      <c r="PQR95" s="38"/>
      <c r="PQS95" s="39"/>
      <c r="PQT95" s="36"/>
      <c r="PQU95" s="36"/>
      <c r="PQV95" s="40"/>
      <c r="PQW95" s="35"/>
      <c r="PQX95" s="36"/>
      <c r="PQY95" s="37"/>
      <c r="PQZ95" s="38"/>
      <c r="PRA95" s="39"/>
      <c r="PRB95" s="36"/>
      <c r="PRC95" s="36"/>
      <c r="PRD95" s="40"/>
      <c r="PRE95" s="35"/>
      <c r="PRF95" s="36"/>
      <c r="PRG95" s="37"/>
      <c r="PRH95" s="38"/>
      <c r="PRI95" s="39"/>
      <c r="PRJ95" s="36"/>
      <c r="PRK95" s="36"/>
      <c r="PRL95" s="40"/>
      <c r="PRM95" s="35"/>
      <c r="PRN95" s="36"/>
      <c r="PRO95" s="37"/>
      <c r="PRP95" s="38"/>
      <c r="PRQ95" s="39"/>
      <c r="PRR95" s="36"/>
      <c r="PRS95" s="36"/>
      <c r="PRT95" s="40"/>
      <c r="PRU95" s="35"/>
      <c r="PRV95" s="36"/>
      <c r="PRW95" s="37"/>
      <c r="PRX95" s="38"/>
      <c r="PRY95" s="39"/>
      <c r="PRZ95" s="36"/>
      <c r="PSA95" s="36"/>
      <c r="PSB95" s="40"/>
      <c r="PSC95" s="35"/>
      <c r="PSD95" s="36"/>
      <c r="PSE95" s="37"/>
      <c r="PSF95" s="38"/>
      <c r="PSG95" s="39"/>
      <c r="PSH95" s="36"/>
      <c r="PSI95" s="36"/>
      <c r="PSJ95" s="40"/>
      <c r="PSK95" s="35"/>
      <c r="PSL95" s="36"/>
      <c r="PSM95" s="37"/>
      <c r="PSN95" s="38"/>
      <c r="PSO95" s="39"/>
      <c r="PSP95" s="36"/>
      <c r="PSQ95" s="36"/>
      <c r="PSR95" s="40"/>
      <c r="PSS95" s="35"/>
      <c r="PST95" s="36"/>
      <c r="PSU95" s="37"/>
      <c r="PSV95" s="38"/>
      <c r="PSW95" s="39"/>
      <c r="PSX95" s="36"/>
      <c r="PSY95" s="36"/>
      <c r="PSZ95" s="40"/>
      <c r="PTA95" s="35"/>
      <c r="PTB95" s="36"/>
      <c r="PTC95" s="37"/>
      <c r="PTD95" s="38"/>
      <c r="PTE95" s="39"/>
      <c r="PTF95" s="36"/>
      <c r="PTG95" s="36"/>
      <c r="PTH95" s="40"/>
      <c r="PTI95" s="35"/>
      <c r="PTJ95" s="36"/>
      <c r="PTK95" s="37"/>
      <c r="PTL95" s="38"/>
      <c r="PTM95" s="39"/>
      <c r="PTN95" s="36"/>
      <c r="PTO95" s="36"/>
      <c r="PTP95" s="40"/>
      <c r="PTQ95" s="35"/>
      <c r="PTR95" s="36"/>
      <c r="PTS95" s="37"/>
      <c r="PTT95" s="38"/>
      <c r="PTU95" s="39"/>
      <c r="PTV95" s="36"/>
      <c r="PTW95" s="36"/>
      <c r="PTX95" s="40"/>
      <c r="PTY95" s="35"/>
      <c r="PTZ95" s="36"/>
      <c r="PUA95" s="37"/>
      <c r="PUB95" s="38"/>
      <c r="PUC95" s="39"/>
      <c r="PUD95" s="36"/>
      <c r="PUE95" s="36"/>
      <c r="PUF95" s="40"/>
      <c r="PUG95" s="35"/>
      <c r="PUH95" s="36"/>
      <c r="PUI95" s="37"/>
      <c r="PUJ95" s="38"/>
      <c r="PUK95" s="39"/>
      <c r="PUL95" s="36"/>
      <c r="PUM95" s="36"/>
      <c r="PUN95" s="40"/>
      <c r="PUO95" s="35"/>
      <c r="PUP95" s="36"/>
      <c r="PUQ95" s="37"/>
      <c r="PUR95" s="38"/>
      <c r="PUS95" s="39"/>
      <c r="PUT95" s="36"/>
      <c r="PUU95" s="36"/>
      <c r="PUV95" s="40"/>
      <c r="PUW95" s="35"/>
      <c r="PUX95" s="36"/>
      <c r="PUY95" s="37"/>
      <c r="PUZ95" s="38"/>
      <c r="PVA95" s="39"/>
      <c r="PVB95" s="36"/>
      <c r="PVC95" s="36"/>
      <c r="PVD95" s="40"/>
      <c r="PVE95" s="35"/>
      <c r="PVF95" s="36"/>
      <c r="PVG95" s="37"/>
      <c r="PVH95" s="38"/>
      <c r="PVI95" s="39"/>
      <c r="PVJ95" s="36"/>
      <c r="PVK95" s="36"/>
      <c r="PVL95" s="40"/>
      <c r="PVM95" s="35"/>
      <c r="PVN95" s="36"/>
      <c r="PVO95" s="37"/>
      <c r="PVP95" s="38"/>
      <c r="PVQ95" s="39"/>
      <c r="PVR95" s="36"/>
      <c r="PVS95" s="36"/>
      <c r="PVT95" s="40"/>
      <c r="PVU95" s="35"/>
      <c r="PVV95" s="36"/>
      <c r="PVW95" s="37"/>
      <c r="PVX95" s="38"/>
      <c r="PVY95" s="39"/>
      <c r="PVZ95" s="36"/>
      <c r="PWA95" s="36"/>
      <c r="PWB95" s="40"/>
      <c r="PWC95" s="35"/>
      <c r="PWD95" s="36"/>
      <c r="PWE95" s="37"/>
      <c r="PWF95" s="38"/>
      <c r="PWG95" s="39"/>
      <c r="PWH95" s="36"/>
      <c r="PWI95" s="36"/>
      <c r="PWJ95" s="40"/>
      <c r="PWK95" s="35"/>
      <c r="PWL95" s="36"/>
      <c r="PWM95" s="37"/>
      <c r="PWN95" s="38"/>
      <c r="PWO95" s="39"/>
      <c r="PWP95" s="36"/>
      <c r="PWQ95" s="36"/>
      <c r="PWR95" s="40"/>
      <c r="PWS95" s="35"/>
      <c r="PWT95" s="36"/>
      <c r="PWU95" s="37"/>
      <c r="PWV95" s="38"/>
      <c r="PWW95" s="39"/>
      <c r="PWX95" s="36"/>
      <c r="PWY95" s="36"/>
      <c r="PWZ95" s="40"/>
      <c r="PXA95" s="35"/>
      <c r="PXB95" s="36"/>
      <c r="PXC95" s="37"/>
      <c r="PXD95" s="38"/>
      <c r="PXE95" s="39"/>
      <c r="PXF95" s="36"/>
      <c r="PXG95" s="36"/>
      <c r="PXH95" s="40"/>
      <c r="PXI95" s="35"/>
      <c r="PXJ95" s="36"/>
      <c r="PXK95" s="37"/>
      <c r="PXL95" s="38"/>
      <c r="PXM95" s="39"/>
      <c r="PXN95" s="36"/>
      <c r="PXO95" s="36"/>
      <c r="PXP95" s="40"/>
      <c r="PXQ95" s="35"/>
      <c r="PXR95" s="36"/>
      <c r="PXS95" s="37"/>
      <c r="PXT95" s="38"/>
      <c r="PXU95" s="39"/>
      <c r="PXV95" s="36"/>
      <c r="PXW95" s="36"/>
      <c r="PXX95" s="40"/>
      <c r="PXY95" s="35"/>
      <c r="PXZ95" s="36"/>
      <c r="PYA95" s="37"/>
      <c r="PYB95" s="38"/>
      <c r="PYC95" s="39"/>
      <c r="PYD95" s="36"/>
      <c r="PYE95" s="36"/>
      <c r="PYF95" s="40"/>
      <c r="PYG95" s="35"/>
      <c r="PYH95" s="36"/>
      <c r="PYI95" s="37"/>
      <c r="PYJ95" s="38"/>
      <c r="PYK95" s="39"/>
      <c r="PYL95" s="36"/>
      <c r="PYM95" s="36"/>
      <c r="PYN95" s="40"/>
      <c r="PYO95" s="35"/>
      <c r="PYP95" s="36"/>
      <c r="PYQ95" s="37"/>
      <c r="PYR95" s="38"/>
      <c r="PYS95" s="39"/>
      <c r="PYT95" s="36"/>
      <c r="PYU95" s="36"/>
      <c r="PYV95" s="40"/>
      <c r="PYW95" s="35"/>
      <c r="PYX95" s="36"/>
      <c r="PYY95" s="37"/>
      <c r="PYZ95" s="38"/>
      <c r="PZA95" s="39"/>
      <c r="PZB95" s="36"/>
      <c r="PZC95" s="36"/>
      <c r="PZD95" s="40"/>
      <c r="PZE95" s="35"/>
      <c r="PZF95" s="36"/>
      <c r="PZG95" s="37"/>
      <c r="PZH95" s="38"/>
      <c r="PZI95" s="39"/>
      <c r="PZJ95" s="36"/>
      <c r="PZK95" s="36"/>
      <c r="PZL95" s="40"/>
      <c r="PZM95" s="35"/>
      <c r="PZN95" s="36"/>
      <c r="PZO95" s="37"/>
      <c r="PZP95" s="38"/>
      <c r="PZQ95" s="39"/>
      <c r="PZR95" s="36"/>
      <c r="PZS95" s="36"/>
      <c r="PZT95" s="40"/>
      <c r="PZU95" s="35"/>
      <c r="PZV95" s="36"/>
      <c r="PZW95" s="37"/>
      <c r="PZX95" s="38"/>
      <c r="PZY95" s="39"/>
      <c r="PZZ95" s="36"/>
      <c r="QAA95" s="36"/>
      <c r="QAB95" s="40"/>
      <c r="QAC95" s="35"/>
      <c r="QAD95" s="36"/>
      <c r="QAE95" s="37"/>
      <c r="QAF95" s="38"/>
      <c r="QAG95" s="39"/>
      <c r="QAH95" s="36"/>
      <c r="QAI95" s="36"/>
      <c r="QAJ95" s="40"/>
      <c r="QAK95" s="35"/>
      <c r="QAL95" s="36"/>
      <c r="QAM95" s="37"/>
      <c r="QAN95" s="38"/>
      <c r="QAO95" s="39"/>
      <c r="QAP95" s="36"/>
      <c r="QAQ95" s="36"/>
      <c r="QAR95" s="40"/>
      <c r="QAS95" s="35"/>
      <c r="QAT95" s="36"/>
      <c r="QAU95" s="37"/>
      <c r="QAV95" s="38"/>
      <c r="QAW95" s="39"/>
      <c r="QAX95" s="36"/>
      <c r="QAY95" s="36"/>
      <c r="QAZ95" s="40"/>
      <c r="QBA95" s="35"/>
      <c r="QBB95" s="36"/>
      <c r="QBC95" s="37"/>
      <c r="QBD95" s="38"/>
      <c r="QBE95" s="39"/>
      <c r="QBF95" s="36"/>
      <c r="QBG95" s="36"/>
      <c r="QBH95" s="40"/>
      <c r="QBI95" s="35"/>
      <c r="QBJ95" s="36"/>
      <c r="QBK95" s="37"/>
      <c r="QBL95" s="38"/>
      <c r="QBM95" s="39"/>
      <c r="QBN95" s="36"/>
      <c r="QBO95" s="36"/>
      <c r="QBP95" s="40"/>
      <c r="QBQ95" s="35"/>
      <c r="QBR95" s="36"/>
      <c r="QBS95" s="37"/>
      <c r="QBT95" s="38"/>
      <c r="QBU95" s="39"/>
      <c r="QBV95" s="36"/>
      <c r="QBW95" s="36"/>
      <c r="QBX95" s="40"/>
      <c r="QBY95" s="35"/>
      <c r="QBZ95" s="36"/>
      <c r="QCA95" s="37"/>
      <c r="QCB95" s="38"/>
      <c r="QCC95" s="39"/>
      <c r="QCD95" s="36"/>
      <c r="QCE95" s="36"/>
      <c r="QCF95" s="40"/>
      <c r="QCG95" s="35"/>
      <c r="QCH95" s="36"/>
      <c r="QCI95" s="37"/>
      <c r="QCJ95" s="38"/>
      <c r="QCK95" s="39"/>
      <c r="QCL95" s="36"/>
      <c r="QCM95" s="36"/>
      <c r="QCN95" s="40"/>
      <c r="QCO95" s="35"/>
      <c r="QCP95" s="36"/>
      <c r="QCQ95" s="37"/>
      <c r="QCR95" s="38"/>
      <c r="QCS95" s="39"/>
      <c r="QCT95" s="36"/>
      <c r="QCU95" s="36"/>
      <c r="QCV95" s="40"/>
      <c r="QCW95" s="35"/>
      <c r="QCX95" s="36"/>
      <c r="QCY95" s="37"/>
      <c r="QCZ95" s="38"/>
      <c r="QDA95" s="39"/>
      <c r="QDB95" s="36"/>
      <c r="QDC95" s="36"/>
      <c r="QDD95" s="40"/>
      <c r="QDE95" s="35"/>
      <c r="QDF95" s="36"/>
      <c r="QDG95" s="37"/>
      <c r="QDH95" s="38"/>
      <c r="QDI95" s="39"/>
      <c r="QDJ95" s="36"/>
      <c r="QDK95" s="36"/>
      <c r="QDL95" s="40"/>
      <c r="QDM95" s="35"/>
      <c r="QDN95" s="36"/>
      <c r="QDO95" s="37"/>
      <c r="QDP95" s="38"/>
      <c r="QDQ95" s="39"/>
      <c r="QDR95" s="36"/>
      <c r="QDS95" s="36"/>
      <c r="QDT95" s="40"/>
      <c r="QDU95" s="35"/>
      <c r="QDV95" s="36"/>
      <c r="QDW95" s="37"/>
      <c r="QDX95" s="38"/>
      <c r="QDY95" s="39"/>
      <c r="QDZ95" s="36"/>
      <c r="QEA95" s="36"/>
      <c r="QEB95" s="40"/>
      <c r="QEC95" s="35"/>
      <c r="QED95" s="36"/>
      <c r="QEE95" s="37"/>
      <c r="QEF95" s="38"/>
      <c r="QEG95" s="39"/>
      <c r="QEH95" s="36"/>
      <c r="QEI95" s="36"/>
      <c r="QEJ95" s="40"/>
      <c r="QEK95" s="35"/>
      <c r="QEL95" s="36"/>
      <c r="QEM95" s="37"/>
      <c r="QEN95" s="38"/>
      <c r="QEO95" s="39"/>
      <c r="QEP95" s="36"/>
      <c r="QEQ95" s="36"/>
      <c r="QER95" s="40"/>
      <c r="QES95" s="35"/>
      <c r="QET95" s="36"/>
      <c r="QEU95" s="37"/>
      <c r="QEV95" s="38"/>
      <c r="QEW95" s="39"/>
      <c r="QEX95" s="36"/>
      <c r="QEY95" s="36"/>
      <c r="QEZ95" s="40"/>
      <c r="QFA95" s="35"/>
      <c r="QFB95" s="36"/>
      <c r="QFC95" s="37"/>
      <c r="QFD95" s="38"/>
      <c r="QFE95" s="39"/>
      <c r="QFF95" s="36"/>
      <c r="QFG95" s="36"/>
      <c r="QFH95" s="40"/>
      <c r="QFI95" s="35"/>
      <c r="QFJ95" s="36"/>
      <c r="QFK95" s="37"/>
      <c r="QFL95" s="38"/>
      <c r="QFM95" s="39"/>
      <c r="QFN95" s="36"/>
      <c r="QFO95" s="36"/>
      <c r="QFP95" s="40"/>
      <c r="QFQ95" s="35"/>
      <c r="QFR95" s="36"/>
      <c r="QFS95" s="37"/>
      <c r="QFT95" s="38"/>
      <c r="QFU95" s="39"/>
      <c r="QFV95" s="36"/>
      <c r="QFW95" s="36"/>
      <c r="QFX95" s="40"/>
      <c r="QFY95" s="35"/>
      <c r="QFZ95" s="36"/>
      <c r="QGA95" s="37"/>
      <c r="QGB95" s="38"/>
      <c r="QGC95" s="39"/>
      <c r="QGD95" s="36"/>
      <c r="QGE95" s="36"/>
      <c r="QGF95" s="40"/>
      <c r="QGG95" s="35"/>
      <c r="QGH95" s="36"/>
      <c r="QGI95" s="37"/>
      <c r="QGJ95" s="38"/>
      <c r="QGK95" s="39"/>
      <c r="QGL95" s="36"/>
      <c r="QGM95" s="36"/>
      <c r="QGN95" s="40"/>
      <c r="QGO95" s="35"/>
      <c r="QGP95" s="36"/>
      <c r="QGQ95" s="37"/>
      <c r="QGR95" s="38"/>
      <c r="QGS95" s="39"/>
      <c r="QGT95" s="36"/>
      <c r="QGU95" s="36"/>
      <c r="QGV95" s="40"/>
      <c r="QGW95" s="35"/>
      <c r="QGX95" s="36"/>
      <c r="QGY95" s="37"/>
      <c r="QGZ95" s="38"/>
      <c r="QHA95" s="39"/>
      <c r="QHB95" s="36"/>
      <c r="QHC95" s="36"/>
      <c r="QHD95" s="40"/>
      <c r="QHE95" s="35"/>
      <c r="QHF95" s="36"/>
      <c r="QHG95" s="37"/>
      <c r="QHH95" s="38"/>
      <c r="QHI95" s="39"/>
      <c r="QHJ95" s="36"/>
      <c r="QHK95" s="36"/>
      <c r="QHL95" s="40"/>
      <c r="QHM95" s="35"/>
      <c r="QHN95" s="36"/>
      <c r="QHO95" s="37"/>
      <c r="QHP95" s="38"/>
      <c r="QHQ95" s="39"/>
      <c r="QHR95" s="36"/>
      <c r="QHS95" s="36"/>
      <c r="QHT95" s="40"/>
      <c r="QHU95" s="35"/>
      <c r="QHV95" s="36"/>
      <c r="QHW95" s="37"/>
      <c r="QHX95" s="38"/>
      <c r="QHY95" s="39"/>
      <c r="QHZ95" s="36"/>
      <c r="QIA95" s="36"/>
      <c r="QIB95" s="40"/>
      <c r="QIC95" s="35"/>
      <c r="QID95" s="36"/>
      <c r="QIE95" s="37"/>
      <c r="QIF95" s="38"/>
      <c r="QIG95" s="39"/>
      <c r="QIH95" s="36"/>
      <c r="QII95" s="36"/>
      <c r="QIJ95" s="40"/>
      <c r="QIK95" s="35"/>
      <c r="QIL95" s="36"/>
      <c r="QIM95" s="37"/>
      <c r="QIN95" s="38"/>
      <c r="QIO95" s="39"/>
      <c r="QIP95" s="36"/>
      <c r="QIQ95" s="36"/>
      <c r="QIR95" s="40"/>
      <c r="QIS95" s="35"/>
      <c r="QIT95" s="36"/>
      <c r="QIU95" s="37"/>
      <c r="QIV95" s="38"/>
      <c r="QIW95" s="39"/>
      <c r="QIX95" s="36"/>
      <c r="QIY95" s="36"/>
      <c r="QIZ95" s="40"/>
      <c r="QJA95" s="35"/>
      <c r="QJB95" s="36"/>
      <c r="QJC95" s="37"/>
      <c r="QJD95" s="38"/>
      <c r="QJE95" s="39"/>
      <c r="QJF95" s="36"/>
      <c r="QJG95" s="36"/>
      <c r="QJH95" s="40"/>
      <c r="QJI95" s="35"/>
      <c r="QJJ95" s="36"/>
      <c r="QJK95" s="37"/>
      <c r="QJL95" s="38"/>
      <c r="QJM95" s="39"/>
      <c r="QJN95" s="36"/>
      <c r="QJO95" s="36"/>
      <c r="QJP95" s="40"/>
      <c r="QJQ95" s="35"/>
      <c r="QJR95" s="36"/>
      <c r="QJS95" s="37"/>
      <c r="QJT95" s="38"/>
      <c r="QJU95" s="39"/>
      <c r="QJV95" s="36"/>
      <c r="QJW95" s="36"/>
      <c r="QJX95" s="40"/>
      <c r="QJY95" s="35"/>
      <c r="QJZ95" s="36"/>
      <c r="QKA95" s="37"/>
      <c r="QKB95" s="38"/>
      <c r="QKC95" s="39"/>
      <c r="QKD95" s="36"/>
      <c r="QKE95" s="36"/>
      <c r="QKF95" s="40"/>
      <c r="QKG95" s="35"/>
      <c r="QKH95" s="36"/>
      <c r="QKI95" s="37"/>
      <c r="QKJ95" s="38"/>
      <c r="QKK95" s="39"/>
      <c r="QKL95" s="36"/>
      <c r="QKM95" s="36"/>
      <c r="QKN95" s="40"/>
      <c r="QKO95" s="35"/>
      <c r="QKP95" s="36"/>
      <c r="QKQ95" s="37"/>
      <c r="QKR95" s="38"/>
      <c r="QKS95" s="39"/>
      <c r="QKT95" s="36"/>
      <c r="QKU95" s="36"/>
      <c r="QKV95" s="40"/>
      <c r="QKW95" s="35"/>
      <c r="QKX95" s="36"/>
      <c r="QKY95" s="37"/>
      <c r="QKZ95" s="38"/>
      <c r="QLA95" s="39"/>
      <c r="QLB95" s="36"/>
      <c r="QLC95" s="36"/>
      <c r="QLD95" s="40"/>
      <c r="QLE95" s="35"/>
      <c r="QLF95" s="36"/>
      <c r="QLG95" s="37"/>
      <c r="QLH95" s="38"/>
      <c r="QLI95" s="39"/>
      <c r="QLJ95" s="36"/>
      <c r="QLK95" s="36"/>
      <c r="QLL95" s="40"/>
      <c r="QLM95" s="35"/>
      <c r="QLN95" s="36"/>
      <c r="QLO95" s="37"/>
      <c r="QLP95" s="38"/>
      <c r="QLQ95" s="39"/>
      <c r="QLR95" s="36"/>
      <c r="QLS95" s="36"/>
      <c r="QLT95" s="40"/>
      <c r="QLU95" s="35"/>
      <c r="QLV95" s="36"/>
      <c r="QLW95" s="37"/>
      <c r="QLX95" s="38"/>
      <c r="QLY95" s="39"/>
      <c r="QLZ95" s="36"/>
      <c r="QMA95" s="36"/>
      <c r="QMB95" s="40"/>
      <c r="QMC95" s="35"/>
      <c r="QMD95" s="36"/>
      <c r="QME95" s="37"/>
      <c r="QMF95" s="38"/>
      <c r="QMG95" s="39"/>
      <c r="QMH95" s="36"/>
      <c r="QMI95" s="36"/>
      <c r="QMJ95" s="40"/>
      <c r="QMK95" s="35"/>
      <c r="QML95" s="36"/>
      <c r="QMM95" s="37"/>
      <c r="QMN95" s="38"/>
      <c r="QMO95" s="39"/>
      <c r="QMP95" s="36"/>
      <c r="QMQ95" s="36"/>
      <c r="QMR95" s="40"/>
      <c r="QMS95" s="35"/>
      <c r="QMT95" s="36"/>
      <c r="QMU95" s="37"/>
      <c r="QMV95" s="38"/>
      <c r="QMW95" s="39"/>
      <c r="QMX95" s="36"/>
      <c r="QMY95" s="36"/>
      <c r="QMZ95" s="40"/>
      <c r="QNA95" s="35"/>
      <c r="QNB95" s="36"/>
      <c r="QNC95" s="37"/>
      <c r="QND95" s="38"/>
      <c r="QNE95" s="39"/>
      <c r="QNF95" s="36"/>
      <c r="QNG95" s="36"/>
      <c r="QNH95" s="40"/>
      <c r="QNI95" s="35"/>
      <c r="QNJ95" s="36"/>
      <c r="QNK95" s="37"/>
      <c r="QNL95" s="38"/>
      <c r="QNM95" s="39"/>
      <c r="QNN95" s="36"/>
      <c r="QNO95" s="36"/>
      <c r="QNP95" s="40"/>
      <c r="QNQ95" s="35"/>
      <c r="QNR95" s="36"/>
      <c r="QNS95" s="37"/>
      <c r="QNT95" s="38"/>
      <c r="QNU95" s="39"/>
      <c r="QNV95" s="36"/>
      <c r="QNW95" s="36"/>
      <c r="QNX95" s="40"/>
      <c r="QNY95" s="35"/>
      <c r="QNZ95" s="36"/>
      <c r="QOA95" s="37"/>
      <c r="QOB95" s="38"/>
      <c r="QOC95" s="39"/>
      <c r="QOD95" s="36"/>
      <c r="QOE95" s="36"/>
      <c r="QOF95" s="40"/>
      <c r="QOG95" s="35"/>
      <c r="QOH95" s="36"/>
      <c r="QOI95" s="37"/>
      <c r="QOJ95" s="38"/>
      <c r="QOK95" s="39"/>
      <c r="QOL95" s="36"/>
      <c r="QOM95" s="36"/>
      <c r="QON95" s="40"/>
      <c r="QOO95" s="35"/>
      <c r="QOP95" s="36"/>
      <c r="QOQ95" s="37"/>
      <c r="QOR95" s="38"/>
      <c r="QOS95" s="39"/>
      <c r="QOT95" s="36"/>
      <c r="QOU95" s="36"/>
      <c r="QOV95" s="40"/>
      <c r="QOW95" s="35"/>
      <c r="QOX95" s="36"/>
      <c r="QOY95" s="37"/>
      <c r="QOZ95" s="38"/>
      <c r="QPA95" s="39"/>
      <c r="QPB95" s="36"/>
      <c r="QPC95" s="36"/>
      <c r="QPD95" s="40"/>
      <c r="QPE95" s="35"/>
      <c r="QPF95" s="36"/>
      <c r="QPG95" s="37"/>
      <c r="QPH95" s="38"/>
      <c r="QPI95" s="39"/>
      <c r="QPJ95" s="36"/>
      <c r="QPK95" s="36"/>
      <c r="QPL95" s="40"/>
      <c r="QPM95" s="35"/>
      <c r="QPN95" s="36"/>
      <c r="QPO95" s="37"/>
      <c r="QPP95" s="38"/>
      <c r="QPQ95" s="39"/>
      <c r="QPR95" s="36"/>
      <c r="QPS95" s="36"/>
      <c r="QPT95" s="40"/>
      <c r="QPU95" s="35"/>
      <c r="QPV95" s="36"/>
      <c r="QPW95" s="37"/>
      <c r="QPX95" s="38"/>
      <c r="QPY95" s="39"/>
      <c r="QPZ95" s="36"/>
      <c r="QQA95" s="36"/>
      <c r="QQB95" s="40"/>
      <c r="QQC95" s="35"/>
      <c r="QQD95" s="36"/>
      <c r="QQE95" s="37"/>
      <c r="QQF95" s="38"/>
      <c r="QQG95" s="39"/>
      <c r="QQH95" s="36"/>
      <c r="QQI95" s="36"/>
      <c r="QQJ95" s="40"/>
      <c r="QQK95" s="35"/>
      <c r="QQL95" s="36"/>
      <c r="QQM95" s="37"/>
      <c r="QQN95" s="38"/>
      <c r="QQO95" s="39"/>
      <c r="QQP95" s="36"/>
      <c r="QQQ95" s="36"/>
      <c r="QQR95" s="40"/>
      <c r="QQS95" s="35"/>
      <c r="QQT95" s="36"/>
      <c r="QQU95" s="37"/>
      <c r="QQV95" s="38"/>
      <c r="QQW95" s="39"/>
      <c r="QQX95" s="36"/>
      <c r="QQY95" s="36"/>
      <c r="QQZ95" s="40"/>
      <c r="QRA95" s="35"/>
      <c r="QRB95" s="36"/>
      <c r="QRC95" s="37"/>
      <c r="QRD95" s="38"/>
      <c r="QRE95" s="39"/>
      <c r="QRF95" s="36"/>
      <c r="QRG95" s="36"/>
      <c r="QRH95" s="40"/>
      <c r="QRI95" s="35"/>
      <c r="QRJ95" s="36"/>
      <c r="QRK95" s="37"/>
      <c r="QRL95" s="38"/>
      <c r="QRM95" s="39"/>
      <c r="QRN95" s="36"/>
      <c r="QRO95" s="36"/>
      <c r="QRP95" s="40"/>
      <c r="QRQ95" s="35"/>
      <c r="QRR95" s="36"/>
      <c r="QRS95" s="37"/>
      <c r="QRT95" s="38"/>
      <c r="QRU95" s="39"/>
      <c r="QRV95" s="36"/>
      <c r="QRW95" s="36"/>
      <c r="QRX95" s="40"/>
      <c r="QRY95" s="35"/>
      <c r="QRZ95" s="36"/>
      <c r="QSA95" s="37"/>
      <c r="QSB95" s="38"/>
      <c r="QSC95" s="39"/>
      <c r="QSD95" s="36"/>
      <c r="QSE95" s="36"/>
      <c r="QSF95" s="40"/>
      <c r="QSG95" s="35"/>
      <c r="QSH95" s="36"/>
      <c r="QSI95" s="37"/>
      <c r="QSJ95" s="38"/>
      <c r="QSK95" s="39"/>
      <c r="QSL95" s="36"/>
      <c r="QSM95" s="36"/>
      <c r="QSN95" s="40"/>
      <c r="QSO95" s="35"/>
      <c r="QSP95" s="36"/>
      <c r="QSQ95" s="37"/>
      <c r="QSR95" s="38"/>
      <c r="QSS95" s="39"/>
      <c r="QST95" s="36"/>
      <c r="QSU95" s="36"/>
      <c r="QSV95" s="40"/>
      <c r="QSW95" s="35"/>
      <c r="QSX95" s="36"/>
      <c r="QSY95" s="37"/>
      <c r="QSZ95" s="38"/>
      <c r="QTA95" s="39"/>
      <c r="QTB95" s="36"/>
      <c r="QTC95" s="36"/>
      <c r="QTD95" s="40"/>
      <c r="QTE95" s="35"/>
      <c r="QTF95" s="36"/>
      <c r="QTG95" s="37"/>
      <c r="QTH95" s="38"/>
      <c r="QTI95" s="39"/>
      <c r="QTJ95" s="36"/>
      <c r="QTK95" s="36"/>
      <c r="QTL95" s="40"/>
      <c r="QTM95" s="35"/>
      <c r="QTN95" s="36"/>
      <c r="QTO95" s="37"/>
      <c r="QTP95" s="38"/>
      <c r="QTQ95" s="39"/>
      <c r="QTR95" s="36"/>
      <c r="QTS95" s="36"/>
      <c r="QTT95" s="40"/>
      <c r="QTU95" s="35"/>
      <c r="QTV95" s="36"/>
      <c r="QTW95" s="37"/>
      <c r="QTX95" s="38"/>
      <c r="QTY95" s="39"/>
      <c r="QTZ95" s="36"/>
      <c r="QUA95" s="36"/>
      <c r="QUB95" s="40"/>
      <c r="QUC95" s="35"/>
      <c r="QUD95" s="36"/>
      <c r="QUE95" s="37"/>
      <c r="QUF95" s="38"/>
      <c r="QUG95" s="39"/>
      <c r="QUH95" s="36"/>
      <c r="QUI95" s="36"/>
      <c r="QUJ95" s="40"/>
      <c r="QUK95" s="35"/>
      <c r="QUL95" s="36"/>
      <c r="QUM95" s="37"/>
      <c r="QUN95" s="38"/>
      <c r="QUO95" s="39"/>
      <c r="QUP95" s="36"/>
      <c r="QUQ95" s="36"/>
      <c r="QUR95" s="40"/>
      <c r="QUS95" s="35"/>
      <c r="QUT95" s="36"/>
      <c r="QUU95" s="37"/>
      <c r="QUV95" s="38"/>
      <c r="QUW95" s="39"/>
      <c r="QUX95" s="36"/>
      <c r="QUY95" s="36"/>
      <c r="QUZ95" s="40"/>
      <c r="QVA95" s="35"/>
      <c r="QVB95" s="36"/>
      <c r="QVC95" s="37"/>
      <c r="QVD95" s="38"/>
      <c r="QVE95" s="39"/>
      <c r="QVF95" s="36"/>
      <c r="QVG95" s="36"/>
      <c r="QVH95" s="40"/>
      <c r="QVI95" s="35"/>
      <c r="QVJ95" s="36"/>
      <c r="QVK95" s="37"/>
      <c r="QVL95" s="38"/>
      <c r="QVM95" s="39"/>
      <c r="QVN95" s="36"/>
      <c r="QVO95" s="36"/>
      <c r="QVP95" s="40"/>
      <c r="QVQ95" s="35"/>
      <c r="QVR95" s="36"/>
      <c r="QVS95" s="37"/>
      <c r="QVT95" s="38"/>
      <c r="QVU95" s="39"/>
      <c r="QVV95" s="36"/>
      <c r="QVW95" s="36"/>
      <c r="QVX95" s="40"/>
      <c r="QVY95" s="35"/>
      <c r="QVZ95" s="36"/>
      <c r="QWA95" s="37"/>
      <c r="QWB95" s="38"/>
      <c r="QWC95" s="39"/>
      <c r="QWD95" s="36"/>
      <c r="QWE95" s="36"/>
      <c r="QWF95" s="40"/>
      <c r="QWG95" s="35"/>
      <c r="QWH95" s="36"/>
      <c r="QWI95" s="37"/>
      <c r="QWJ95" s="38"/>
      <c r="QWK95" s="39"/>
      <c r="QWL95" s="36"/>
      <c r="QWM95" s="36"/>
      <c r="QWN95" s="40"/>
      <c r="QWO95" s="35"/>
      <c r="QWP95" s="36"/>
      <c r="QWQ95" s="37"/>
      <c r="QWR95" s="38"/>
      <c r="QWS95" s="39"/>
      <c r="QWT95" s="36"/>
      <c r="QWU95" s="36"/>
      <c r="QWV95" s="40"/>
      <c r="QWW95" s="35"/>
      <c r="QWX95" s="36"/>
      <c r="QWY95" s="37"/>
      <c r="QWZ95" s="38"/>
      <c r="QXA95" s="39"/>
      <c r="QXB95" s="36"/>
      <c r="QXC95" s="36"/>
      <c r="QXD95" s="40"/>
      <c r="QXE95" s="35"/>
      <c r="QXF95" s="36"/>
      <c r="QXG95" s="37"/>
      <c r="QXH95" s="38"/>
      <c r="QXI95" s="39"/>
      <c r="QXJ95" s="36"/>
      <c r="QXK95" s="36"/>
      <c r="QXL95" s="40"/>
      <c r="QXM95" s="35"/>
      <c r="QXN95" s="36"/>
      <c r="QXO95" s="37"/>
      <c r="QXP95" s="38"/>
      <c r="QXQ95" s="39"/>
      <c r="QXR95" s="36"/>
      <c r="QXS95" s="36"/>
      <c r="QXT95" s="40"/>
      <c r="QXU95" s="35"/>
      <c r="QXV95" s="36"/>
      <c r="QXW95" s="37"/>
      <c r="QXX95" s="38"/>
      <c r="QXY95" s="39"/>
      <c r="QXZ95" s="36"/>
      <c r="QYA95" s="36"/>
      <c r="QYB95" s="40"/>
      <c r="QYC95" s="35"/>
      <c r="QYD95" s="36"/>
      <c r="QYE95" s="37"/>
      <c r="QYF95" s="38"/>
      <c r="QYG95" s="39"/>
      <c r="QYH95" s="36"/>
      <c r="QYI95" s="36"/>
      <c r="QYJ95" s="40"/>
      <c r="QYK95" s="35"/>
      <c r="QYL95" s="36"/>
      <c r="QYM95" s="37"/>
      <c r="QYN95" s="38"/>
      <c r="QYO95" s="39"/>
      <c r="QYP95" s="36"/>
      <c r="QYQ95" s="36"/>
      <c r="QYR95" s="40"/>
      <c r="QYS95" s="35"/>
      <c r="QYT95" s="36"/>
      <c r="QYU95" s="37"/>
      <c r="QYV95" s="38"/>
      <c r="QYW95" s="39"/>
      <c r="QYX95" s="36"/>
      <c r="QYY95" s="36"/>
      <c r="QYZ95" s="40"/>
      <c r="QZA95" s="35"/>
      <c r="QZB95" s="36"/>
      <c r="QZC95" s="37"/>
      <c r="QZD95" s="38"/>
      <c r="QZE95" s="39"/>
      <c r="QZF95" s="36"/>
      <c r="QZG95" s="36"/>
      <c r="QZH95" s="40"/>
      <c r="QZI95" s="35"/>
      <c r="QZJ95" s="36"/>
      <c r="QZK95" s="37"/>
      <c r="QZL95" s="38"/>
      <c r="QZM95" s="39"/>
      <c r="QZN95" s="36"/>
      <c r="QZO95" s="36"/>
      <c r="QZP95" s="40"/>
      <c r="QZQ95" s="35"/>
      <c r="QZR95" s="36"/>
      <c r="QZS95" s="37"/>
      <c r="QZT95" s="38"/>
      <c r="QZU95" s="39"/>
      <c r="QZV95" s="36"/>
      <c r="QZW95" s="36"/>
      <c r="QZX95" s="40"/>
      <c r="QZY95" s="35"/>
      <c r="QZZ95" s="36"/>
      <c r="RAA95" s="37"/>
      <c r="RAB95" s="38"/>
      <c r="RAC95" s="39"/>
      <c r="RAD95" s="36"/>
      <c r="RAE95" s="36"/>
      <c r="RAF95" s="40"/>
      <c r="RAG95" s="35"/>
      <c r="RAH95" s="36"/>
      <c r="RAI95" s="37"/>
      <c r="RAJ95" s="38"/>
      <c r="RAK95" s="39"/>
      <c r="RAL95" s="36"/>
      <c r="RAM95" s="36"/>
      <c r="RAN95" s="40"/>
      <c r="RAO95" s="35"/>
      <c r="RAP95" s="36"/>
      <c r="RAQ95" s="37"/>
      <c r="RAR95" s="38"/>
      <c r="RAS95" s="39"/>
      <c r="RAT95" s="36"/>
      <c r="RAU95" s="36"/>
      <c r="RAV95" s="40"/>
      <c r="RAW95" s="35"/>
      <c r="RAX95" s="36"/>
      <c r="RAY95" s="37"/>
      <c r="RAZ95" s="38"/>
      <c r="RBA95" s="39"/>
      <c r="RBB95" s="36"/>
      <c r="RBC95" s="36"/>
      <c r="RBD95" s="40"/>
      <c r="RBE95" s="35"/>
      <c r="RBF95" s="36"/>
      <c r="RBG95" s="37"/>
      <c r="RBH95" s="38"/>
      <c r="RBI95" s="39"/>
      <c r="RBJ95" s="36"/>
      <c r="RBK95" s="36"/>
      <c r="RBL95" s="40"/>
      <c r="RBM95" s="35"/>
      <c r="RBN95" s="36"/>
      <c r="RBO95" s="37"/>
      <c r="RBP95" s="38"/>
      <c r="RBQ95" s="39"/>
      <c r="RBR95" s="36"/>
      <c r="RBS95" s="36"/>
      <c r="RBT95" s="40"/>
      <c r="RBU95" s="35"/>
      <c r="RBV95" s="36"/>
      <c r="RBW95" s="37"/>
      <c r="RBX95" s="38"/>
      <c r="RBY95" s="39"/>
      <c r="RBZ95" s="36"/>
      <c r="RCA95" s="36"/>
      <c r="RCB95" s="40"/>
      <c r="RCC95" s="35"/>
      <c r="RCD95" s="36"/>
      <c r="RCE95" s="37"/>
      <c r="RCF95" s="38"/>
      <c r="RCG95" s="39"/>
      <c r="RCH95" s="36"/>
      <c r="RCI95" s="36"/>
      <c r="RCJ95" s="40"/>
      <c r="RCK95" s="35"/>
      <c r="RCL95" s="36"/>
      <c r="RCM95" s="37"/>
      <c r="RCN95" s="38"/>
      <c r="RCO95" s="39"/>
      <c r="RCP95" s="36"/>
      <c r="RCQ95" s="36"/>
      <c r="RCR95" s="40"/>
      <c r="RCS95" s="35"/>
      <c r="RCT95" s="36"/>
      <c r="RCU95" s="37"/>
      <c r="RCV95" s="38"/>
      <c r="RCW95" s="39"/>
      <c r="RCX95" s="36"/>
      <c r="RCY95" s="36"/>
      <c r="RCZ95" s="40"/>
      <c r="RDA95" s="35"/>
      <c r="RDB95" s="36"/>
      <c r="RDC95" s="37"/>
      <c r="RDD95" s="38"/>
      <c r="RDE95" s="39"/>
      <c r="RDF95" s="36"/>
      <c r="RDG95" s="36"/>
      <c r="RDH95" s="40"/>
      <c r="RDI95" s="35"/>
      <c r="RDJ95" s="36"/>
      <c r="RDK95" s="37"/>
      <c r="RDL95" s="38"/>
      <c r="RDM95" s="39"/>
      <c r="RDN95" s="36"/>
      <c r="RDO95" s="36"/>
      <c r="RDP95" s="40"/>
      <c r="RDQ95" s="35"/>
      <c r="RDR95" s="36"/>
      <c r="RDS95" s="37"/>
      <c r="RDT95" s="38"/>
      <c r="RDU95" s="39"/>
      <c r="RDV95" s="36"/>
      <c r="RDW95" s="36"/>
      <c r="RDX95" s="40"/>
      <c r="RDY95" s="35"/>
      <c r="RDZ95" s="36"/>
      <c r="REA95" s="37"/>
      <c r="REB95" s="38"/>
      <c r="REC95" s="39"/>
      <c r="RED95" s="36"/>
      <c r="REE95" s="36"/>
      <c r="REF95" s="40"/>
      <c r="REG95" s="35"/>
      <c r="REH95" s="36"/>
      <c r="REI95" s="37"/>
      <c r="REJ95" s="38"/>
      <c r="REK95" s="39"/>
      <c r="REL95" s="36"/>
      <c r="REM95" s="36"/>
      <c r="REN95" s="40"/>
      <c r="REO95" s="35"/>
      <c r="REP95" s="36"/>
      <c r="REQ95" s="37"/>
      <c r="RER95" s="38"/>
      <c r="RES95" s="39"/>
      <c r="RET95" s="36"/>
      <c r="REU95" s="36"/>
      <c r="REV95" s="40"/>
      <c r="REW95" s="35"/>
      <c r="REX95" s="36"/>
      <c r="REY95" s="37"/>
      <c r="REZ95" s="38"/>
      <c r="RFA95" s="39"/>
      <c r="RFB95" s="36"/>
      <c r="RFC95" s="36"/>
      <c r="RFD95" s="40"/>
      <c r="RFE95" s="35"/>
      <c r="RFF95" s="36"/>
      <c r="RFG95" s="37"/>
      <c r="RFH95" s="38"/>
      <c r="RFI95" s="39"/>
      <c r="RFJ95" s="36"/>
      <c r="RFK95" s="36"/>
      <c r="RFL95" s="40"/>
      <c r="RFM95" s="35"/>
      <c r="RFN95" s="36"/>
      <c r="RFO95" s="37"/>
      <c r="RFP95" s="38"/>
      <c r="RFQ95" s="39"/>
      <c r="RFR95" s="36"/>
      <c r="RFS95" s="36"/>
      <c r="RFT95" s="40"/>
      <c r="RFU95" s="35"/>
      <c r="RFV95" s="36"/>
      <c r="RFW95" s="37"/>
      <c r="RFX95" s="38"/>
      <c r="RFY95" s="39"/>
      <c r="RFZ95" s="36"/>
      <c r="RGA95" s="36"/>
      <c r="RGB95" s="40"/>
      <c r="RGC95" s="35"/>
      <c r="RGD95" s="36"/>
      <c r="RGE95" s="37"/>
      <c r="RGF95" s="38"/>
      <c r="RGG95" s="39"/>
      <c r="RGH95" s="36"/>
      <c r="RGI95" s="36"/>
      <c r="RGJ95" s="40"/>
      <c r="RGK95" s="35"/>
      <c r="RGL95" s="36"/>
      <c r="RGM95" s="37"/>
      <c r="RGN95" s="38"/>
      <c r="RGO95" s="39"/>
      <c r="RGP95" s="36"/>
      <c r="RGQ95" s="36"/>
      <c r="RGR95" s="40"/>
      <c r="RGS95" s="35"/>
      <c r="RGT95" s="36"/>
      <c r="RGU95" s="37"/>
      <c r="RGV95" s="38"/>
      <c r="RGW95" s="39"/>
      <c r="RGX95" s="36"/>
      <c r="RGY95" s="36"/>
      <c r="RGZ95" s="40"/>
      <c r="RHA95" s="35"/>
      <c r="RHB95" s="36"/>
      <c r="RHC95" s="37"/>
      <c r="RHD95" s="38"/>
      <c r="RHE95" s="39"/>
      <c r="RHF95" s="36"/>
      <c r="RHG95" s="36"/>
      <c r="RHH95" s="40"/>
      <c r="RHI95" s="35"/>
      <c r="RHJ95" s="36"/>
      <c r="RHK95" s="37"/>
      <c r="RHL95" s="38"/>
      <c r="RHM95" s="39"/>
      <c r="RHN95" s="36"/>
      <c r="RHO95" s="36"/>
      <c r="RHP95" s="40"/>
      <c r="RHQ95" s="35"/>
      <c r="RHR95" s="36"/>
      <c r="RHS95" s="37"/>
      <c r="RHT95" s="38"/>
      <c r="RHU95" s="39"/>
      <c r="RHV95" s="36"/>
      <c r="RHW95" s="36"/>
      <c r="RHX95" s="40"/>
      <c r="RHY95" s="35"/>
      <c r="RHZ95" s="36"/>
      <c r="RIA95" s="37"/>
      <c r="RIB95" s="38"/>
      <c r="RIC95" s="39"/>
      <c r="RID95" s="36"/>
      <c r="RIE95" s="36"/>
      <c r="RIF95" s="40"/>
      <c r="RIG95" s="35"/>
      <c r="RIH95" s="36"/>
      <c r="RII95" s="37"/>
      <c r="RIJ95" s="38"/>
      <c r="RIK95" s="39"/>
      <c r="RIL95" s="36"/>
      <c r="RIM95" s="36"/>
      <c r="RIN95" s="40"/>
      <c r="RIO95" s="35"/>
      <c r="RIP95" s="36"/>
      <c r="RIQ95" s="37"/>
      <c r="RIR95" s="38"/>
      <c r="RIS95" s="39"/>
      <c r="RIT95" s="36"/>
      <c r="RIU95" s="36"/>
      <c r="RIV95" s="40"/>
      <c r="RIW95" s="35"/>
      <c r="RIX95" s="36"/>
      <c r="RIY95" s="37"/>
      <c r="RIZ95" s="38"/>
      <c r="RJA95" s="39"/>
      <c r="RJB95" s="36"/>
      <c r="RJC95" s="36"/>
      <c r="RJD95" s="40"/>
      <c r="RJE95" s="35"/>
      <c r="RJF95" s="36"/>
      <c r="RJG95" s="37"/>
      <c r="RJH95" s="38"/>
      <c r="RJI95" s="39"/>
      <c r="RJJ95" s="36"/>
      <c r="RJK95" s="36"/>
      <c r="RJL95" s="40"/>
      <c r="RJM95" s="35"/>
      <c r="RJN95" s="36"/>
      <c r="RJO95" s="37"/>
      <c r="RJP95" s="38"/>
      <c r="RJQ95" s="39"/>
      <c r="RJR95" s="36"/>
      <c r="RJS95" s="36"/>
      <c r="RJT95" s="40"/>
      <c r="RJU95" s="35"/>
      <c r="RJV95" s="36"/>
      <c r="RJW95" s="37"/>
      <c r="RJX95" s="38"/>
      <c r="RJY95" s="39"/>
      <c r="RJZ95" s="36"/>
      <c r="RKA95" s="36"/>
      <c r="RKB95" s="40"/>
      <c r="RKC95" s="35"/>
      <c r="RKD95" s="36"/>
      <c r="RKE95" s="37"/>
      <c r="RKF95" s="38"/>
      <c r="RKG95" s="39"/>
      <c r="RKH95" s="36"/>
      <c r="RKI95" s="36"/>
      <c r="RKJ95" s="40"/>
      <c r="RKK95" s="35"/>
      <c r="RKL95" s="36"/>
      <c r="RKM95" s="37"/>
      <c r="RKN95" s="38"/>
      <c r="RKO95" s="39"/>
      <c r="RKP95" s="36"/>
      <c r="RKQ95" s="36"/>
      <c r="RKR95" s="40"/>
      <c r="RKS95" s="35"/>
      <c r="RKT95" s="36"/>
      <c r="RKU95" s="37"/>
      <c r="RKV95" s="38"/>
      <c r="RKW95" s="39"/>
      <c r="RKX95" s="36"/>
      <c r="RKY95" s="36"/>
      <c r="RKZ95" s="40"/>
      <c r="RLA95" s="35"/>
      <c r="RLB95" s="36"/>
      <c r="RLC95" s="37"/>
      <c r="RLD95" s="38"/>
      <c r="RLE95" s="39"/>
      <c r="RLF95" s="36"/>
      <c r="RLG95" s="36"/>
      <c r="RLH95" s="40"/>
      <c r="RLI95" s="35"/>
      <c r="RLJ95" s="36"/>
      <c r="RLK95" s="37"/>
      <c r="RLL95" s="38"/>
      <c r="RLM95" s="39"/>
      <c r="RLN95" s="36"/>
      <c r="RLO95" s="36"/>
      <c r="RLP95" s="40"/>
      <c r="RLQ95" s="35"/>
      <c r="RLR95" s="36"/>
      <c r="RLS95" s="37"/>
      <c r="RLT95" s="38"/>
      <c r="RLU95" s="39"/>
      <c r="RLV95" s="36"/>
      <c r="RLW95" s="36"/>
      <c r="RLX95" s="40"/>
      <c r="RLY95" s="35"/>
      <c r="RLZ95" s="36"/>
      <c r="RMA95" s="37"/>
      <c r="RMB95" s="38"/>
      <c r="RMC95" s="39"/>
      <c r="RMD95" s="36"/>
      <c r="RME95" s="36"/>
      <c r="RMF95" s="40"/>
      <c r="RMG95" s="35"/>
      <c r="RMH95" s="36"/>
      <c r="RMI95" s="37"/>
      <c r="RMJ95" s="38"/>
      <c r="RMK95" s="39"/>
      <c r="RML95" s="36"/>
      <c r="RMM95" s="36"/>
      <c r="RMN95" s="40"/>
      <c r="RMO95" s="35"/>
      <c r="RMP95" s="36"/>
      <c r="RMQ95" s="37"/>
      <c r="RMR95" s="38"/>
      <c r="RMS95" s="39"/>
      <c r="RMT95" s="36"/>
      <c r="RMU95" s="36"/>
      <c r="RMV95" s="40"/>
      <c r="RMW95" s="35"/>
      <c r="RMX95" s="36"/>
      <c r="RMY95" s="37"/>
      <c r="RMZ95" s="38"/>
      <c r="RNA95" s="39"/>
      <c r="RNB95" s="36"/>
      <c r="RNC95" s="36"/>
      <c r="RND95" s="40"/>
      <c r="RNE95" s="35"/>
      <c r="RNF95" s="36"/>
      <c r="RNG95" s="37"/>
      <c r="RNH95" s="38"/>
      <c r="RNI95" s="39"/>
      <c r="RNJ95" s="36"/>
      <c r="RNK95" s="36"/>
      <c r="RNL95" s="40"/>
      <c r="RNM95" s="35"/>
      <c r="RNN95" s="36"/>
      <c r="RNO95" s="37"/>
      <c r="RNP95" s="38"/>
      <c r="RNQ95" s="39"/>
      <c r="RNR95" s="36"/>
      <c r="RNS95" s="36"/>
      <c r="RNT95" s="40"/>
      <c r="RNU95" s="35"/>
      <c r="RNV95" s="36"/>
      <c r="RNW95" s="37"/>
      <c r="RNX95" s="38"/>
      <c r="RNY95" s="39"/>
      <c r="RNZ95" s="36"/>
      <c r="ROA95" s="36"/>
      <c r="ROB95" s="40"/>
      <c r="ROC95" s="35"/>
      <c r="ROD95" s="36"/>
      <c r="ROE95" s="37"/>
      <c r="ROF95" s="38"/>
      <c r="ROG95" s="39"/>
      <c r="ROH95" s="36"/>
      <c r="ROI95" s="36"/>
      <c r="ROJ95" s="40"/>
      <c r="ROK95" s="35"/>
      <c r="ROL95" s="36"/>
      <c r="ROM95" s="37"/>
      <c r="RON95" s="38"/>
      <c r="ROO95" s="39"/>
      <c r="ROP95" s="36"/>
      <c r="ROQ95" s="36"/>
      <c r="ROR95" s="40"/>
      <c r="ROS95" s="35"/>
      <c r="ROT95" s="36"/>
      <c r="ROU95" s="37"/>
      <c r="ROV95" s="38"/>
      <c r="ROW95" s="39"/>
      <c r="ROX95" s="36"/>
      <c r="ROY95" s="36"/>
      <c r="ROZ95" s="40"/>
      <c r="RPA95" s="35"/>
      <c r="RPB95" s="36"/>
      <c r="RPC95" s="37"/>
      <c r="RPD95" s="38"/>
      <c r="RPE95" s="39"/>
      <c r="RPF95" s="36"/>
      <c r="RPG95" s="36"/>
      <c r="RPH95" s="40"/>
      <c r="RPI95" s="35"/>
      <c r="RPJ95" s="36"/>
      <c r="RPK95" s="37"/>
      <c r="RPL95" s="38"/>
      <c r="RPM95" s="39"/>
      <c r="RPN95" s="36"/>
      <c r="RPO95" s="36"/>
      <c r="RPP95" s="40"/>
      <c r="RPQ95" s="35"/>
      <c r="RPR95" s="36"/>
      <c r="RPS95" s="37"/>
      <c r="RPT95" s="38"/>
      <c r="RPU95" s="39"/>
      <c r="RPV95" s="36"/>
      <c r="RPW95" s="36"/>
      <c r="RPX95" s="40"/>
      <c r="RPY95" s="35"/>
      <c r="RPZ95" s="36"/>
      <c r="RQA95" s="37"/>
      <c r="RQB95" s="38"/>
      <c r="RQC95" s="39"/>
      <c r="RQD95" s="36"/>
      <c r="RQE95" s="36"/>
      <c r="RQF95" s="40"/>
      <c r="RQG95" s="35"/>
      <c r="RQH95" s="36"/>
      <c r="RQI95" s="37"/>
      <c r="RQJ95" s="38"/>
      <c r="RQK95" s="39"/>
      <c r="RQL95" s="36"/>
      <c r="RQM95" s="36"/>
      <c r="RQN95" s="40"/>
      <c r="RQO95" s="35"/>
      <c r="RQP95" s="36"/>
      <c r="RQQ95" s="37"/>
      <c r="RQR95" s="38"/>
      <c r="RQS95" s="39"/>
      <c r="RQT95" s="36"/>
      <c r="RQU95" s="36"/>
      <c r="RQV95" s="40"/>
      <c r="RQW95" s="35"/>
      <c r="RQX95" s="36"/>
      <c r="RQY95" s="37"/>
      <c r="RQZ95" s="38"/>
      <c r="RRA95" s="39"/>
      <c r="RRB95" s="36"/>
      <c r="RRC95" s="36"/>
      <c r="RRD95" s="40"/>
      <c r="RRE95" s="35"/>
      <c r="RRF95" s="36"/>
      <c r="RRG95" s="37"/>
      <c r="RRH95" s="38"/>
      <c r="RRI95" s="39"/>
      <c r="RRJ95" s="36"/>
      <c r="RRK95" s="36"/>
      <c r="RRL95" s="40"/>
      <c r="RRM95" s="35"/>
      <c r="RRN95" s="36"/>
      <c r="RRO95" s="37"/>
      <c r="RRP95" s="38"/>
      <c r="RRQ95" s="39"/>
      <c r="RRR95" s="36"/>
      <c r="RRS95" s="36"/>
      <c r="RRT95" s="40"/>
      <c r="RRU95" s="35"/>
      <c r="RRV95" s="36"/>
      <c r="RRW95" s="37"/>
      <c r="RRX95" s="38"/>
      <c r="RRY95" s="39"/>
      <c r="RRZ95" s="36"/>
      <c r="RSA95" s="36"/>
      <c r="RSB95" s="40"/>
      <c r="RSC95" s="35"/>
      <c r="RSD95" s="36"/>
      <c r="RSE95" s="37"/>
      <c r="RSF95" s="38"/>
      <c r="RSG95" s="39"/>
      <c r="RSH95" s="36"/>
      <c r="RSI95" s="36"/>
      <c r="RSJ95" s="40"/>
      <c r="RSK95" s="35"/>
      <c r="RSL95" s="36"/>
      <c r="RSM95" s="37"/>
      <c r="RSN95" s="38"/>
      <c r="RSO95" s="39"/>
      <c r="RSP95" s="36"/>
      <c r="RSQ95" s="36"/>
      <c r="RSR95" s="40"/>
      <c r="RSS95" s="35"/>
      <c r="RST95" s="36"/>
      <c r="RSU95" s="37"/>
      <c r="RSV95" s="38"/>
      <c r="RSW95" s="39"/>
      <c r="RSX95" s="36"/>
      <c r="RSY95" s="36"/>
      <c r="RSZ95" s="40"/>
      <c r="RTA95" s="35"/>
      <c r="RTB95" s="36"/>
      <c r="RTC95" s="37"/>
      <c r="RTD95" s="38"/>
      <c r="RTE95" s="39"/>
      <c r="RTF95" s="36"/>
      <c r="RTG95" s="36"/>
      <c r="RTH95" s="40"/>
      <c r="RTI95" s="35"/>
      <c r="RTJ95" s="36"/>
      <c r="RTK95" s="37"/>
      <c r="RTL95" s="38"/>
      <c r="RTM95" s="39"/>
      <c r="RTN95" s="36"/>
      <c r="RTO95" s="36"/>
      <c r="RTP95" s="40"/>
      <c r="RTQ95" s="35"/>
      <c r="RTR95" s="36"/>
      <c r="RTS95" s="37"/>
      <c r="RTT95" s="38"/>
      <c r="RTU95" s="39"/>
      <c r="RTV95" s="36"/>
      <c r="RTW95" s="36"/>
      <c r="RTX95" s="40"/>
      <c r="RTY95" s="35"/>
      <c r="RTZ95" s="36"/>
      <c r="RUA95" s="37"/>
      <c r="RUB95" s="38"/>
      <c r="RUC95" s="39"/>
      <c r="RUD95" s="36"/>
      <c r="RUE95" s="36"/>
      <c r="RUF95" s="40"/>
      <c r="RUG95" s="35"/>
      <c r="RUH95" s="36"/>
      <c r="RUI95" s="37"/>
      <c r="RUJ95" s="38"/>
      <c r="RUK95" s="39"/>
      <c r="RUL95" s="36"/>
      <c r="RUM95" s="36"/>
      <c r="RUN95" s="40"/>
      <c r="RUO95" s="35"/>
      <c r="RUP95" s="36"/>
      <c r="RUQ95" s="37"/>
      <c r="RUR95" s="38"/>
      <c r="RUS95" s="39"/>
      <c r="RUT95" s="36"/>
      <c r="RUU95" s="36"/>
      <c r="RUV95" s="40"/>
      <c r="RUW95" s="35"/>
      <c r="RUX95" s="36"/>
      <c r="RUY95" s="37"/>
      <c r="RUZ95" s="38"/>
      <c r="RVA95" s="39"/>
      <c r="RVB95" s="36"/>
      <c r="RVC95" s="36"/>
      <c r="RVD95" s="40"/>
      <c r="RVE95" s="35"/>
      <c r="RVF95" s="36"/>
      <c r="RVG95" s="37"/>
      <c r="RVH95" s="38"/>
      <c r="RVI95" s="39"/>
      <c r="RVJ95" s="36"/>
      <c r="RVK95" s="36"/>
      <c r="RVL95" s="40"/>
      <c r="RVM95" s="35"/>
      <c r="RVN95" s="36"/>
      <c r="RVO95" s="37"/>
      <c r="RVP95" s="38"/>
      <c r="RVQ95" s="39"/>
      <c r="RVR95" s="36"/>
      <c r="RVS95" s="36"/>
      <c r="RVT95" s="40"/>
      <c r="RVU95" s="35"/>
      <c r="RVV95" s="36"/>
      <c r="RVW95" s="37"/>
      <c r="RVX95" s="38"/>
      <c r="RVY95" s="39"/>
      <c r="RVZ95" s="36"/>
      <c r="RWA95" s="36"/>
      <c r="RWB95" s="40"/>
      <c r="RWC95" s="35"/>
      <c r="RWD95" s="36"/>
      <c r="RWE95" s="37"/>
      <c r="RWF95" s="38"/>
      <c r="RWG95" s="39"/>
      <c r="RWH95" s="36"/>
      <c r="RWI95" s="36"/>
      <c r="RWJ95" s="40"/>
      <c r="RWK95" s="35"/>
      <c r="RWL95" s="36"/>
      <c r="RWM95" s="37"/>
      <c r="RWN95" s="38"/>
      <c r="RWO95" s="39"/>
      <c r="RWP95" s="36"/>
      <c r="RWQ95" s="36"/>
      <c r="RWR95" s="40"/>
      <c r="RWS95" s="35"/>
      <c r="RWT95" s="36"/>
      <c r="RWU95" s="37"/>
      <c r="RWV95" s="38"/>
      <c r="RWW95" s="39"/>
      <c r="RWX95" s="36"/>
      <c r="RWY95" s="36"/>
      <c r="RWZ95" s="40"/>
      <c r="RXA95" s="35"/>
      <c r="RXB95" s="36"/>
      <c r="RXC95" s="37"/>
      <c r="RXD95" s="38"/>
      <c r="RXE95" s="39"/>
      <c r="RXF95" s="36"/>
      <c r="RXG95" s="36"/>
      <c r="RXH95" s="40"/>
      <c r="RXI95" s="35"/>
      <c r="RXJ95" s="36"/>
      <c r="RXK95" s="37"/>
      <c r="RXL95" s="38"/>
      <c r="RXM95" s="39"/>
      <c r="RXN95" s="36"/>
      <c r="RXO95" s="36"/>
      <c r="RXP95" s="40"/>
      <c r="RXQ95" s="35"/>
      <c r="RXR95" s="36"/>
      <c r="RXS95" s="37"/>
      <c r="RXT95" s="38"/>
      <c r="RXU95" s="39"/>
      <c r="RXV95" s="36"/>
      <c r="RXW95" s="36"/>
      <c r="RXX95" s="40"/>
      <c r="RXY95" s="35"/>
      <c r="RXZ95" s="36"/>
      <c r="RYA95" s="37"/>
      <c r="RYB95" s="38"/>
      <c r="RYC95" s="39"/>
      <c r="RYD95" s="36"/>
      <c r="RYE95" s="36"/>
      <c r="RYF95" s="40"/>
      <c r="RYG95" s="35"/>
      <c r="RYH95" s="36"/>
      <c r="RYI95" s="37"/>
      <c r="RYJ95" s="38"/>
      <c r="RYK95" s="39"/>
      <c r="RYL95" s="36"/>
      <c r="RYM95" s="36"/>
      <c r="RYN95" s="40"/>
      <c r="RYO95" s="35"/>
      <c r="RYP95" s="36"/>
      <c r="RYQ95" s="37"/>
      <c r="RYR95" s="38"/>
      <c r="RYS95" s="39"/>
      <c r="RYT95" s="36"/>
      <c r="RYU95" s="36"/>
      <c r="RYV95" s="40"/>
      <c r="RYW95" s="35"/>
      <c r="RYX95" s="36"/>
      <c r="RYY95" s="37"/>
      <c r="RYZ95" s="38"/>
      <c r="RZA95" s="39"/>
      <c r="RZB95" s="36"/>
      <c r="RZC95" s="36"/>
      <c r="RZD95" s="40"/>
      <c r="RZE95" s="35"/>
      <c r="RZF95" s="36"/>
      <c r="RZG95" s="37"/>
      <c r="RZH95" s="38"/>
      <c r="RZI95" s="39"/>
      <c r="RZJ95" s="36"/>
      <c r="RZK95" s="36"/>
      <c r="RZL95" s="40"/>
      <c r="RZM95" s="35"/>
      <c r="RZN95" s="36"/>
      <c r="RZO95" s="37"/>
      <c r="RZP95" s="38"/>
      <c r="RZQ95" s="39"/>
      <c r="RZR95" s="36"/>
      <c r="RZS95" s="36"/>
      <c r="RZT95" s="40"/>
      <c r="RZU95" s="35"/>
      <c r="RZV95" s="36"/>
      <c r="RZW95" s="37"/>
      <c r="RZX95" s="38"/>
      <c r="RZY95" s="39"/>
      <c r="RZZ95" s="36"/>
      <c r="SAA95" s="36"/>
      <c r="SAB95" s="40"/>
      <c r="SAC95" s="35"/>
      <c r="SAD95" s="36"/>
      <c r="SAE95" s="37"/>
      <c r="SAF95" s="38"/>
      <c r="SAG95" s="39"/>
      <c r="SAH95" s="36"/>
      <c r="SAI95" s="36"/>
      <c r="SAJ95" s="40"/>
      <c r="SAK95" s="35"/>
      <c r="SAL95" s="36"/>
      <c r="SAM95" s="37"/>
      <c r="SAN95" s="38"/>
      <c r="SAO95" s="39"/>
      <c r="SAP95" s="36"/>
      <c r="SAQ95" s="36"/>
      <c r="SAR95" s="40"/>
      <c r="SAS95" s="35"/>
      <c r="SAT95" s="36"/>
      <c r="SAU95" s="37"/>
      <c r="SAV95" s="38"/>
      <c r="SAW95" s="39"/>
      <c r="SAX95" s="36"/>
      <c r="SAY95" s="36"/>
      <c r="SAZ95" s="40"/>
      <c r="SBA95" s="35"/>
      <c r="SBB95" s="36"/>
      <c r="SBC95" s="37"/>
      <c r="SBD95" s="38"/>
      <c r="SBE95" s="39"/>
      <c r="SBF95" s="36"/>
      <c r="SBG95" s="36"/>
      <c r="SBH95" s="40"/>
      <c r="SBI95" s="35"/>
      <c r="SBJ95" s="36"/>
      <c r="SBK95" s="37"/>
      <c r="SBL95" s="38"/>
      <c r="SBM95" s="39"/>
      <c r="SBN95" s="36"/>
      <c r="SBO95" s="36"/>
      <c r="SBP95" s="40"/>
      <c r="SBQ95" s="35"/>
      <c r="SBR95" s="36"/>
      <c r="SBS95" s="37"/>
      <c r="SBT95" s="38"/>
      <c r="SBU95" s="39"/>
      <c r="SBV95" s="36"/>
      <c r="SBW95" s="36"/>
      <c r="SBX95" s="40"/>
      <c r="SBY95" s="35"/>
      <c r="SBZ95" s="36"/>
      <c r="SCA95" s="37"/>
      <c r="SCB95" s="38"/>
      <c r="SCC95" s="39"/>
      <c r="SCD95" s="36"/>
      <c r="SCE95" s="36"/>
      <c r="SCF95" s="40"/>
      <c r="SCG95" s="35"/>
      <c r="SCH95" s="36"/>
      <c r="SCI95" s="37"/>
      <c r="SCJ95" s="38"/>
      <c r="SCK95" s="39"/>
      <c r="SCL95" s="36"/>
      <c r="SCM95" s="36"/>
      <c r="SCN95" s="40"/>
      <c r="SCO95" s="35"/>
      <c r="SCP95" s="36"/>
      <c r="SCQ95" s="37"/>
      <c r="SCR95" s="38"/>
      <c r="SCS95" s="39"/>
      <c r="SCT95" s="36"/>
      <c r="SCU95" s="36"/>
      <c r="SCV95" s="40"/>
      <c r="SCW95" s="35"/>
      <c r="SCX95" s="36"/>
      <c r="SCY95" s="37"/>
      <c r="SCZ95" s="38"/>
      <c r="SDA95" s="39"/>
      <c r="SDB95" s="36"/>
      <c r="SDC95" s="36"/>
      <c r="SDD95" s="40"/>
      <c r="SDE95" s="35"/>
      <c r="SDF95" s="36"/>
      <c r="SDG95" s="37"/>
      <c r="SDH95" s="38"/>
      <c r="SDI95" s="39"/>
      <c r="SDJ95" s="36"/>
      <c r="SDK95" s="36"/>
      <c r="SDL95" s="40"/>
      <c r="SDM95" s="35"/>
      <c r="SDN95" s="36"/>
      <c r="SDO95" s="37"/>
      <c r="SDP95" s="38"/>
      <c r="SDQ95" s="39"/>
      <c r="SDR95" s="36"/>
      <c r="SDS95" s="36"/>
      <c r="SDT95" s="40"/>
      <c r="SDU95" s="35"/>
      <c r="SDV95" s="36"/>
      <c r="SDW95" s="37"/>
      <c r="SDX95" s="38"/>
      <c r="SDY95" s="39"/>
      <c r="SDZ95" s="36"/>
      <c r="SEA95" s="36"/>
      <c r="SEB95" s="40"/>
      <c r="SEC95" s="35"/>
      <c r="SED95" s="36"/>
      <c r="SEE95" s="37"/>
      <c r="SEF95" s="38"/>
      <c r="SEG95" s="39"/>
      <c r="SEH95" s="36"/>
      <c r="SEI95" s="36"/>
      <c r="SEJ95" s="40"/>
      <c r="SEK95" s="35"/>
      <c r="SEL95" s="36"/>
      <c r="SEM95" s="37"/>
      <c r="SEN95" s="38"/>
      <c r="SEO95" s="39"/>
      <c r="SEP95" s="36"/>
      <c r="SEQ95" s="36"/>
      <c r="SER95" s="40"/>
      <c r="SES95" s="35"/>
      <c r="SET95" s="36"/>
      <c r="SEU95" s="37"/>
      <c r="SEV95" s="38"/>
      <c r="SEW95" s="39"/>
      <c r="SEX95" s="36"/>
      <c r="SEY95" s="36"/>
      <c r="SEZ95" s="40"/>
      <c r="SFA95" s="35"/>
      <c r="SFB95" s="36"/>
      <c r="SFC95" s="37"/>
      <c r="SFD95" s="38"/>
      <c r="SFE95" s="39"/>
      <c r="SFF95" s="36"/>
      <c r="SFG95" s="36"/>
      <c r="SFH95" s="40"/>
      <c r="SFI95" s="35"/>
      <c r="SFJ95" s="36"/>
      <c r="SFK95" s="37"/>
      <c r="SFL95" s="38"/>
      <c r="SFM95" s="39"/>
      <c r="SFN95" s="36"/>
      <c r="SFO95" s="36"/>
      <c r="SFP95" s="40"/>
      <c r="SFQ95" s="35"/>
      <c r="SFR95" s="36"/>
      <c r="SFS95" s="37"/>
      <c r="SFT95" s="38"/>
      <c r="SFU95" s="39"/>
      <c r="SFV95" s="36"/>
      <c r="SFW95" s="36"/>
      <c r="SFX95" s="40"/>
      <c r="SFY95" s="35"/>
      <c r="SFZ95" s="36"/>
      <c r="SGA95" s="37"/>
      <c r="SGB95" s="38"/>
      <c r="SGC95" s="39"/>
      <c r="SGD95" s="36"/>
      <c r="SGE95" s="36"/>
      <c r="SGF95" s="40"/>
      <c r="SGG95" s="35"/>
      <c r="SGH95" s="36"/>
      <c r="SGI95" s="37"/>
      <c r="SGJ95" s="38"/>
      <c r="SGK95" s="39"/>
      <c r="SGL95" s="36"/>
      <c r="SGM95" s="36"/>
      <c r="SGN95" s="40"/>
      <c r="SGO95" s="35"/>
      <c r="SGP95" s="36"/>
      <c r="SGQ95" s="37"/>
      <c r="SGR95" s="38"/>
      <c r="SGS95" s="39"/>
      <c r="SGT95" s="36"/>
      <c r="SGU95" s="36"/>
      <c r="SGV95" s="40"/>
      <c r="SGW95" s="35"/>
      <c r="SGX95" s="36"/>
      <c r="SGY95" s="37"/>
      <c r="SGZ95" s="38"/>
      <c r="SHA95" s="39"/>
      <c r="SHB95" s="36"/>
      <c r="SHC95" s="36"/>
      <c r="SHD95" s="40"/>
      <c r="SHE95" s="35"/>
      <c r="SHF95" s="36"/>
      <c r="SHG95" s="37"/>
      <c r="SHH95" s="38"/>
      <c r="SHI95" s="39"/>
      <c r="SHJ95" s="36"/>
      <c r="SHK95" s="36"/>
      <c r="SHL95" s="40"/>
      <c r="SHM95" s="35"/>
      <c r="SHN95" s="36"/>
      <c r="SHO95" s="37"/>
      <c r="SHP95" s="38"/>
      <c r="SHQ95" s="39"/>
      <c r="SHR95" s="36"/>
      <c r="SHS95" s="36"/>
      <c r="SHT95" s="40"/>
      <c r="SHU95" s="35"/>
      <c r="SHV95" s="36"/>
      <c r="SHW95" s="37"/>
      <c r="SHX95" s="38"/>
      <c r="SHY95" s="39"/>
      <c r="SHZ95" s="36"/>
      <c r="SIA95" s="36"/>
      <c r="SIB95" s="40"/>
      <c r="SIC95" s="35"/>
      <c r="SID95" s="36"/>
      <c r="SIE95" s="37"/>
      <c r="SIF95" s="38"/>
      <c r="SIG95" s="39"/>
      <c r="SIH95" s="36"/>
      <c r="SII95" s="36"/>
      <c r="SIJ95" s="40"/>
      <c r="SIK95" s="35"/>
      <c r="SIL95" s="36"/>
      <c r="SIM95" s="37"/>
      <c r="SIN95" s="38"/>
      <c r="SIO95" s="39"/>
      <c r="SIP95" s="36"/>
      <c r="SIQ95" s="36"/>
      <c r="SIR95" s="40"/>
      <c r="SIS95" s="35"/>
      <c r="SIT95" s="36"/>
      <c r="SIU95" s="37"/>
      <c r="SIV95" s="38"/>
      <c r="SIW95" s="39"/>
      <c r="SIX95" s="36"/>
      <c r="SIY95" s="36"/>
      <c r="SIZ95" s="40"/>
      <c r="SJA95" s="35"/>
      <c r="SJB95" s="36"/>
      <c r="SJC95" s="37"/>
      <c r="SJD95" s="38"/>
      <c r="SJE95" s="39"/>
      <c r="SJF95" s="36"/>
      <c r="SJG95" s="36"/>
      <c r="SJH95" s="40"/>
      <c r="SJI95" s="35"/>
      <c r="SJJ95" s="36"/>
      <c r="SJK95" s="37"/>
      <c r="SJL95" s="38"/>
      <c r="SJM95" s="39"/>
      <c r="SJN95" s="36"/>
      <c r="SJO95" s="36"/>
      <c r="SJP95" s="40"/>
      <c r="SJQ95" s="35"/>
      <c r="SJR95" s="36"/>
      <c r="SJS95" s="37"/>
      <c r="SJT95" s="38"/>
      <c r="SJU95" s="39"/>
      <c r="SJV95" s="36"/>
      <c r="SJW95" s="36"/>
      <c r="SJX95" s="40"/>
      <c r="SJY95" s="35"/>
      <c r="SJZ95" s="36"/>
      <c r="SKA95" s="37"/>
      <c r="SKB95" s="38"/>
      <c r="SKC95" s="39"/>
      <c r="SKD95" s="36"/>
      <c r="SKE95" s="36"/>
      <c r="SKF95" s="40"/>
      <c r="SKG95" s="35"/>
      <c r="SKH95" s="36"/>
      <c r="SKI95" s="37"/>
      <c r="SKJ95" s="38"/>
      <c r="SKK95" s="39"/>
      <c r="SKL95" s="36"/>
      <c r="SKM95" s="36"/>
      <c r="SKN95" s="40"/>
      <c r="SKO95" s="35"/>
      <c r="SKP95" s="36"/>
      <c r="SKQ95" s="37"/>
      <c r="SKR95" s="38"/>
      <c r="SKS95" s="39"/>
      <c r="SKT95" s="36"/>
      <c r="SKU95" s="36"/>
      <c r="SKV95" s="40"/>
      <c r="SKW95" s="35"/>
      <c r="SKX95" s="36"/>
      <c r="SKY95" s="37"/>
      <c r="SKZ95" s="38"/>
      <c r="SLA95" s="39"/>
      <c r="SLB95" s="36"/>
      <c r="SLC95" s="36"/>
      <c r="SLD95" s="40"/>
      <c r="SLE95" s="35"/>
      <c r="SLF95" s="36"/>
      <c r="SLG95" s="37"/>
      <c r="SLH95" s="38"/>
      <c r="SLI95" s="39"/>
      <c r="SLJ95" s="36"/>
      <c r="SLK95" s="36"/>
      <c r="SLL95" s="40"/>
      <c r="SLM95" s="35"/>
      <c r="SLN95" s="36"/>
      <c r="SLO95" s="37"/>
      <c r="SLP95" s="38"/>
      <c r="SLQ95" s="39"/>
      <c r="SLR95" s="36"/>
      <c r="SLS95" s="36"/>
      <c r="SLT95" s="40"/>
      <c r="SLU95" s="35"/>
      <c r="SLV95" s="36"/>
      <c r="SLW95" s="37"/>
      <c r="SLX95" s="38"/>
      <c r="SLY95" s="39"/>
      <c r="SLZ95" s="36"/>
      <c r="SMA95" s="36"/>
      <c r="SMB95" s="40"/>
      <c r="SMC95" s="35"/>
      <c r="SMD95" s="36"/>
      <c r="SME95" s="37"/>
      <c r="SMF95" s="38"/>
      <c r="SMG95" s="39"/>
      <c r="SMH95" s="36"/>
      <c r="SMI95" s="36"/>
      <c r="SMJ95" s="40"/>
      <c r="SMK95" s="35"/>
      <c r="SML95" s="36"/>
      <c r="SMM95" s="37"/>
      <c r="SMN95" s="38"/>
      <c r="SMO95" s="39"/>
      <c r="SMP95" s="36"/>
      <c r="SMQ95" s="36"/>
      <c r="SMR95" s="40"/>
      <c r="SMS95" s="35"/>
      <c r="SMT95" s="36"/>
      <c r="SMU95" s="37"/>
      <c r="SMV95" s="38"/>
      <c r="SMW95" s="39"/>
      <c r="SMX95" s="36"/>
      <c r="SMY95" s="36"/>
      <c r="SMZ95" s="40"/>
      <c r="SNA95" s="35"/>
      <c r="SNB95" s="36"/>
      <c r="SNC95" s="37"/>
      <c r="SND95" s="38"/>
      <c r="SNE95" s="39"/>
      <c r="SNF95" s="36"/>
      <c r="SNG95" s="36"/>
      <c r="SNH95" s="40"/>
      <c r="SNI95" s="35"/>
      <c r="SNJ95" s="36"/>
      <c r="SNK95" s="37"/>
      <c r="SNL95" s="38"/>
      <c r="SNM95" s="39"/>
      <c r="SNN95" s="36"/>
      <c r="SNO95" s="36"/>
      <c r="SNP95" s="40"/>
      <c r="SNQ95" s="35"/>
      <c r="SNR95" s="36"/>
      <c r="SNS95" s="37"/>
      <c r="SNT95" s="38"/>
      <c r="SNU95" s="39"/>
      <c r="SNV95" s="36"/>
      <c r="SNW95" s="36"/>
      <c r="SNX95" s="40"/>
      <c r="SNY95" s="35"/>
      <c r="SNZ95" s="36"/>
      <c r="SOA95" s="37"/>
      <c r="SOB95" s="38"/>
      <c r="SOC95" s="39"/>
      <c r="SOD95" s="36"/>
      <c r="SOE95" s="36"/>
      <c r="SOF95" s="40"/>
      <c r="SOG95" s="35"/>
      <c r="SOH95" s="36"/>
      <c r="SOI95" s="37"/>
      <c r="SOJ95" s="38"/>
      <c r="SOK95" s="39"/>
      <c r="SOL95" s="36"/>
      <c r="SOM95" s="36"/>
      <c r="SON95" s="40"/>
      <c r="SOO95" s="35"/>
      <c r="SOP95" s="36"/>
      <c r="SOQ95" s="37"/>
      <c r="SOR95" s="38"/>
      <c r="SOS95" s="39"/>
      <c r="SOT95" s="36"/>
      <c r="SOU95" s="36"/>
      <c r="SOV95" s="40"/>
      <c r="SOW95" s="35"/>
      <c r="SOX95" s="36"/>
      <c r="SOY95" s="37"/>
      <c r="SOZ95" s="38"/>
      <c r="SPA95" s="39"/>
      <c r="SPB95" s="36"/>
      <c r="SPC95" s="36"/>
      <c r="SPD95" s="40"/>
      <c r="SPE95" s="35"/>
      <c r="SPF95" s="36"/>
      <c r="SPG95" s="37"/>
      <c r="SPH95" s="38"/>
      <c r="SPI95" s="39"/>
      <c r="SPJ95" s="36"/>
      <c r="SPK95" s="36"/>
      <c r="SPL95" s="40"/>
      <c r="SPM95" s="35"/>
      <c r="SPN95" s="36"/>
      <c r="SPO95" s="37"/>
      <c r="SPP95" s="38"/>
      <c r="SPQ95" s="39"/>
      <c r="SPR95" s="36"/>
      <c r="SPS95" s="36"/>
      <c r="SPT95" s="40"/>
      <c r="SPU95" s="35"/>
      <c r="SPV95" s="36"/>
      <c r="SPW95" s="37"/>
      <c r="SPX95" s="38"/>
      <c r="SPY95" s="39"/>
      <c r="SPZ95" s="36"/>
      <c r="SQA95" s="36"/>
      <c r="SQB95" s="40"/>
      <c r="SQC95" s="35"/>
      <c r="SQD95" s="36"/>
      <c r="SQE95" s="37"/>
      <c r="SQF95" s="38"/>
      <c r="SQG95" s="39"/>
      <c r="SQH95" s="36"/>
      <c r="SQI95" s="36"/>
      <c r="SQJ95" s="40"/>
      <c r="SQK95" s="35"/>
      <c r="SQL95" s="36"/>
      <c r="SQM95" s="37"/>
      <c r="SQN95" s="38"/>
      <c r="SQO95" s="39"/>
      <c r="SQP95" s="36"/>
      <c r="SQQ95" s="36"/>
      <c r="SQR95" s="40"/>
      <c r="SQS95" s="35"/>
      <c r="SQT95" s="36"/>
      <c r="SQU95" s="37"/>
      <c r="SQV95" s="38"/>
      <c r="SQW95" s="39"/>
      <c r="SQX95" s="36"/>
      <c r="SQY95" s="36"/>
      <c r="SQZ95" s="40"/>
      <c r="SRA95" s="35"/>
      <c r="SRB95" s="36"/>
      <c r="SRC95" s="37"/>
      <c r="SRD95" s="38"/>
      <c r="SRE95" s="39"/>
      <c r="SRF95" s="36"/>
      <c r="SRG95" s="36"/>
      <c r="SRH95" s="40"/>
      <c r="SRI95" s="35"/>
      <c r="SRJ95" s="36"/>
      <c r="SRK95" s="37"/>
      <c r="SRL95" s="38"/>
      <c r="SRM95" s="39"/>
      <c r="SRN95" s="36"/>
      <c r="SRO95" s="36"/>
      <c r="SRP95" s="40"/>
      <c r="SRQ95" s="35"/>
      <c r="SRR95" s="36"/>
      <c r="SRS95" s="37"/>
      <c r="SRT95" s="38"/>
      <c r="SRU95" s="39"/>
      <c r="SRV95" s="36"/>
      <c r="SRW95" s="36"/>
      <c r="SRX95" s="40"/>
      <c r="SRY95" s="35"/>
      <c r="SRZ95" s="36"/>
      <c r="SSA95" s="37"/>
      <c r="SSB95" s="38"/>
      <c r="SSC95" s="39"/>
      <c r="SSD95" s="36"/>
      <c r="SSE95" s="36"/>
      <c r="SSF95" s="40"/>
      <c r="SSG95" s="35"/>
      <c r="SSH95" s="36"/>
      <c r="SSI95" s="37"/>
      <c r="SSJ95" s="38"/>
      <c r="SSK95" s="39"/>
      <c r="SSL95" s="36"/>
      <c r="SSM95" s="36"/>
      <c r="SSN95" s="40"/>
      <c r="SSO95" s="35"/>
      <c r="SSP95" s="36"/>
      <c r="SSQ95" s="37"/>
      <c r="SSR95" s="38"/>
      <c r="SSS95" s="39"/>
      <c r="SST95" s="36"/>
      <c r="SSU95" s="36"/>
      <c r="SSV95" s="40"/>
      <c r="SSW95" s="35"/>
      <c r="SSX95" s="36"/>
      <c r="SSY95" s="37"/>
      <c r="SSZ95" s="38"/>
      <c r="STA95" s="39"/>
      <c r="STB95" s="36"/>
      <c r="STC95" s="36"/>
      <c r="STD95" s="40"/>
      <c r="STE95" s="35"/>
      <c r="STF95" s="36"/>
      <c r="STG95" s="37"/>
      <c r="STH95" s="38"/>
      <c r="STI95" s="39"/>
      <c r="STJ95" s="36"/>
      <c r="STK95" s="36"/>
      <c r="STL95" s="40"/>
      <c r="STM95" s="35"/>
      <c r="STN95" s="36"/>
      <c r="STO95" s="37"/>
      <c r="STP95" s="38"/>
      <c r="STQ95" s="39"/>
      <c r="STR95" s="36"/>
      <c r="STS95" s="36"/>
      <c r="STT95" s="40"/>
      <c r="STU95" s="35"/>
      <c r="STV95" s="36"/>
      <c r="STW95" s="37"/>
      <c r="STX95" s="38"/>
      <c r="STY95" s="39"/>
      <c r="STZ95" s="36"/>
      <c r="SUA95" s="36"/>
      <c r="SUB95" s="40"/>
      <c r="SUC95" s="35"/>
      <c r="SUD95" s="36"/>
      <c r="SUE95" s="37"/>
      <c r="SUF95" s="38"/>
      <c r="SUG95" s="39"/>
      <c r="SUH95" s="36"/>
      <c r="SUI95" s="36"/>
      <c r="SUJ95" s="40"/>
      <c r="SUK95" s="35"/>
      <c r="SUL95" s="36"/>
      <c r="SUM95" s="37"/>
      <c r="SUN95" s="38"/>
      <c r="SUO95" s="39"/>
      <c r="SUP95" s="36"/>
      <c r="SUQ95" s="36"/>
      <c r="SUR95" s="40"/>
      <c r="SUS95" s="35"/>
      <c r="SUT95" s="36"/>
      <c r="SUU95" s="37"/>
      <c r="SUV95" s="38"/>
      <c r="SUW95" s="39"/>
      <c r="SUX95" s="36"/>
      <c r="SUY95" s="36"/>
      <c r="SUZ95" s="40"/>
      <c r="SVA95" s="35"/>
      <c r="SVB95" s="36"/>
      <c r="SVC95" s="37"/>
      <c r="SVD95" s="38"/>
      <c r="SVE95" s="39"/>
      <c r="SVF95" s="36"/>
      <c r="SVG95" s="36"/>
      <c r="SVH95" s="40"/>
      <c r="SVI95" s="35"/>
      <c r="SVJ95" s="36"/>
      <c r="SVK95" s="37"/>
      <c r="SVL95" s="38"/>
      <c r="SVM95" s="39"/>
      <c r="SVN95" s="36"/>
      <c r="SVO95" s="36"/>
      <c r="SVP95" s="40"/>
      <c r="SVQ95" s="35"/>
      <c r="SVR95" s="36"/>
      <c r="SVS95" s="37"/>
      <c r="SVT95" s="38"/>
      <c r="SVU95" s="39"/>
      <c r="SVV95" s="36"/>
      <c r="SVW95" s="36"/>
      <c r="SVX95" s="40"/>
      <c r="SVY95" s="35"/>
      <c r="SVZ95" s="36"/>
      <c r="SWA95" s="37"/>
      <c r="SWB95" s="38"/>
      <c r="SWC95" s="39"/>
      <c r="SWD95" s="36"/>
      <c r="SWE95" s="36"/>
      <c r="SWF95" s="40"/>
      <c r="SWG95" s="35"/>
      <c r="SWH95" s="36"/>
      <c r="SWI95" s="37"/>
      <c r="SWJ95" s="38"/>
      <c r="SWK95" s="39"/>
      <c r="SWL95" s="36"/>
      <c r="SWM95" s="36"/>
      <c r="SWN95" s="40"/>
      <c r="SWO95" s="35"/>
      <c r="SWP95" s="36"/>
      <c r="SWQ95" s="37"/>
      <c r="SWR95" s="38"/>
      <c r="SWS95" s="39"/>
      <c r="SWT95" s="36"/>
      <c r="SWU95" s="36"/>
      <c r="SWV95" s="40"/>
      <c r="SWW95" s="35"/>
      <c r="SWX95" s="36"/>
      <c r="SWY95" s="37"/>
      <c r="SWZ95" s="38"/>
      <c r="SXA95" s="39"/>
      <c r="SXB95" s="36"/>
      <c r="SXC95" s="36"/>
      <c r="SXD95" s="40"/>
      <c r="SXE95" s="35"/>
      <c r="SXF95" s="36"/>
      <c r="SXG95" s="37"/>
      <c r="SXH95" s="38"/>
      <c r="SXI95" s="39"/>
      <c r="SXJ95" s="36"/>
      <c r="SXK95" s="36"/>
      <c r="SXL95" s="40"/>
      <c r="SXM95" s="35"/>
      <c r="SXN95" s="36"/>
      <c r="SXO95" s="37"/>
      <c r="SXP95" s="38"/>
      <c r="SXQ95" s="39"/>
      <c r="SXR95" s="36"/>
      <c r="SXS95" s="36"/>
      <c r="SXT95" s="40"/>
      <c r="SXU95" s="35"/>
      <c r="SXV95" s="36"/>
      <c r="SXW95" s="37"/>
      <c r="SXX95" s="38"/>
      <c r="SXY95" s="39"/>
      <c r="SXZ95" s="36"/>
      <c r="SYA95" s="36"/>
      <c r="SYB95" s="40"/>
      <c r="SYC95" s="35"/>
      <c r="SYD95" s="36"/>
      <c r="SYE95" s="37"/>
      <c r="SYF95" s="38"/>
      <c r="SYG95" s="39"/>
      <c r="SYH95" s="36"/>
      <c r="SYI95" s="36"/>
      <c r="SYJ95" s="40"/>
      <c r="SYK95" s="35"/>
      <c r="SYL95" s="36"/>
      <c r="SYM95" s="37"/>
      <c r="SYN95" s="38"/>
      <c r="SYO95" s="39"/>
      <c r="SYP95" s="36"/>
      <c r="SYQ95" s="36"/>
      <c r="SYR95" s="40"/>
      <c r="SYS95" s="35"/>
      <c r="SYT95" s="36"/>
      <c r="SYU95" s="37"/>
      <c r="SYV95" s="38"/>
      <c r="SYW95" s="39"/>
      <c r="SYX95" s="36"/>
      <c r="SYY95" s="36"/>
      <c r="SYZ95" s="40"/>
      <c r="SZA95" s="35"/>
      <c r="SZB95" s="36"/>
      <c r="SZC95" s="37"/>
      <c r="SZD95" s="38"/>
      <c r="SZE95" s="39"/>
      <c r="SZF95" s="36"/>
      <c r="SZG95" s="36"/>
      <c r="SZH95" s="40"/>
      <c r="SZI95" s="35"/>
      <c r="SZJ95" s="36"/>
      <c r="SZK95" s="37"/>
      <c r="SZL95" s="38"/>
      <c r="SZM95" s="39"/>
      <c r="SZN95" s="36"/>
      <c r="SZO95" s="36"/>
      <c r="SZP95" s="40"/>
      <c r="SZQ95" s="35"/>
      <c r="SZR95" s="36"/>
      <c r="SZS95" s="37"/>
      <c r="SZT95" s="38"/>
      <c r="SZU95" s="39"/>
      <c r="SZV95" s="36"/>
      <c r="SZW95" s="36"/>
      <c r="SZX95" s="40"/>
      <c r="SZY95" s="35"/>
      <c r="SZZ95" s="36"/>
      <c r="TAA95" s="37"/>
      <c r="TAB95" s="38"/>
      <c r="TAC95" s="39"/>
      <c r="TAD95" s="36"/>
      <c r="TAE95" s="36"/>
      <c r="TAF95" s="40"/>
      <c r="TAG95" s="35"/>
      <c r="TAH95" s="36"/>
      <c r="TAI95" s="37"/>
      <c r="TAJ95" s="38"/>
      <c r="TAK95" s="39"/>
      <c r="TAL95" s="36"/>
      <c r="TAM95" s="36"/>
      <c r="TAN95" s="40"/>
      <c r="TAO95" s="35"/>
      <c r="TAP95" s="36"/>
      <c r="TAQ95" s="37"/>
      <c r="TAR95" s="38"/>
      <c r="TAS95" s="39"/>
      <c r="TAT95" s="36"/>
      <c r="TAU95" s="36"/>
      <c r="TAV95" s="40"/>
      <c r="TAW95" s="35"/>
      <c r="TAX95" s="36"/>
      <c r="TAY95" s="37"/>
      <c r="TAZ95" s="38"/>
      <c r="TBA95" s="39"/>
      <c r="TBB95" s="36"/>
      <c r="TBC95" s="36"/>
      <c r="TBD95" s="40"/>
      <c r="TBE95" s="35"/>
      <c r="TBF95" s="36"/>
      <c r="TBG95" s="37"/>
      <c r="TBH95" s="38"/>
      <c r="TBI95" s="39"/>
      <c r="TBJ95" s="36"/>
      <c r="TBK95" s="36"/>
      <c r="TBL95" s="40"/>
      <c r="TBM95" s="35"/>
      <c r="TBN95" s="36"/>
      <c r="TBO95" s="37"/>
      <c r="TBP95" s="38"/>
      <c r="TBQ95" s="39"/>
      <c r="TBR95" s="36"/>
      <c r="TBS95" s="36"/>
      <c r="TBT95" s="40"/>
      <c r="TBU95" s="35"/>
      <c r="TBV95" s="36"/>
      <c r="TBW95" s="37"/>
      <c r="TBX95" s="38"/>
      <c r="TBY95" s="39"/>
      <c r="TBZ95" s="36"/>
      <c r="TCA95" s="36"/>
      <c r="TCB95" s="40"/>
      <c r="TCC95" s="35"/>
      <c r="TCD95" s="36"/>
      <c r="TCE95" s="37"/>
      <c r="TCF95" s="38"/>
      <c r="TCG95" s="39"/>
      <c r="TCH95" s="36"/>
      <c r="TCI95" s="36"/>
      <c r="TCJ95" s="40"/>
      <c r="TCK95" s="35"/>
      <c r="TCL95" s="36"/>
      <c r="TCM95" s="37"/>
      <c r="TCN95" s="38"/>
      <c r="TCO95" s="39"/>
      <c r="TCP95" s="36"/>
      <c r="TCQ95" s="36"/>
      <c r="TCR95" s="40"/>
      <c r="TCS95" s="35"/>
      <c r="TCT95" s="36"/>
      <c r="TCU95" s="37"/>
      <c r="TCV95" s="38"/>
      <c r="TCW95" s="39"/>
      <c r="TCX95" s="36"/>
      <c r="TCY95" s="36"/>
      <c r="TCZ95" s="40"/>
      <c r="TDA95" s="35"/>
      <c r="TDB95" s="36"/>
      <c r="TDC95" s="37"/>
      <c r="TDD95" s="38"/>
      <c r="TDE95" s="39"/>
      <c r="TDF95" s="36"/>
      <c r="TDG95" s="36"/>
      <c r="TDH95" s="40"/>
      <c r="TDI95" s="35"/>
      <c r="TDJ95" s="36"/>
      <c r="TDK95" s="37"/>
      <c r="TDL95" s="38"/>
      <c r="TDM95" s="39"/>
      <c r="TDN95" s="36"/>
      <c r="TDO95" s="36"/>
      <c r="TDP95" s="40"/>
      <c r="TDQ95" s="35"/>
      <c r="TDR95" s="36"/>
      <c r="TDS95" s="37"/>
      <c r="TDT95" s="38"/>
      <c r="TDU95" s="39"/>
      <c r="TDV95" s="36"/>
      <c r="TDW95" s="36"/>
      <c r="TDX95" s="40"/>
      <c r="TDY95" s="35"/>
      <c r="TDZ95" s="36"/>
      <c r="TEA95" s="37"/>
      <c r="TEB95" s="38"/>
      <c r="TEC95" s="39"/>
      <c r="TED95" s="36"/>
      <c r="TEE95" s="36"/>
      <c r="TEF95" s="40"/>
      <c r="TEG95" s="35"/>
      <c r="TEH95" s="36"/>
      <c r="TEI95" s="37"/>
      <c r="TEJ95" s="38"/>
      <c r="TEK95" s="39"/>
      <c r="TEL95" s="36"/>
      <c r="TEM95" s="36"/>
      <c r="TEN95" s="40"/>
      <c r="TEO95" s="35"/>
      <c r="TEP95" s="36"/>
      <c r="TEQ95" s="37"/>
      <c r="TER95" s="38"/>
      <c r="TES95" s="39"/>
      <c r="TET95" s="36"/>
      <c r="TEU95" s="36"/>
      <c r="TEV95" s="40"/>
      <c r="TEW95" s="35"/>
      <c r="TEX95" s="36"/>
      <c r="TEY95" s="37"/>
      <c r="TEZ95" s="38"/>
      <c r="TFA95" s="39"/>
      <c r="TFB95" s="36"/>
      <c r="TFC95" s="36"/>
      <c r="TFD95" s="40"/>
      <c r="TFE95" s="35"/>
      <c r="TFF95" s="36"/>
      <c r="TFG95" s="37"/>
      <c r="TFH95" s="38"/>
      <c r="TFI95" s="39"/>
      <c r="TFJ95" s="36"/>
      <c r="TFK95" s="36"/>
      <c r="TFL95" s="40"/>
      <c r="TFM95" s="35"/>
      <c r="TFN95" s="36"/>
      <c r="TFO95" s="37"/>
      <c r="TFP95" s="38"/>
      <c r="TFQ95" s="39"/>
      <c r="TFR95" s="36"/>
      <c r="TFS95" s="36"/>
      <c r="TFT95" s="40"/>
      <c r="TFU95" s="35"/>
      <c r="TFV95" s="36"/>
      <c r="TFW95" s="37"/>
      <c r="TFX95" s="38"/>
      <c r="TFY95" s="39"/>
      <c r="TFZ95" s="36"/>
      <c r="TGA95" s="36"/>
      <c r="TGB95" s="40"/>
      <c r="TGC95" s="35"/>
      <c r="TGD95" s="36"/>
      <c r="TGE95" s="37"/>
      <c r="TGF95" s="38"/>
      <c r="TGG95" s="39"/>
      <c r="TGH95" s="36"/>
      <c r="TGI95" s="36"/>
      <c r="TGJ95" s="40"/>
      <c r="TGK95" s="35"/>
      <c r="TGL95" s="36"/>
      <c r="TGM95" s="37"/>
      <c r="TGN95" s="38"/>
      <c r="TGO95" s="39"/>
      <c r="TGP95" s="36"/>
      <c r="TGQ95" s="36"/>
      <c r="TGR95" s="40"/>
      <c r="TGS95" s="35"/>
      <c r="TGT95" s="36"/>
      <c r="TGU95" s="37"/>
      <c r="TGV95" s="38"/>
      <c r="TGW95" s="39"/>
      <c r="TGX95" s="36"/>
      <c r="TGY95" s="36"/>
      <c r="TGZ95" s="40"/>
      <c r="THA95" s="35"/>
      <c r="THB95" s="36"/>
      <c r="THC95" s="37"/>
      <c r="THD95" s="38"/>
      <c r="THE95" s="39"/>
      <c r="THF95" s="36"/>
      <c r="THG95" s="36"/>
      <c r="THH95" s="40"/>
      <c r="THI95" s="35"/>
      <c r="THJ95" s="36"/>
      <c r="THK95" s="37"/>
      <c r="THL95" s="38"/>
      <c r="THM95" s="39"/>
      <c r="THN95" s="36"/>
      <c r="THO95" s="36"/>
      <c r="THP95" s="40"/>
      <c r="THQ95" s="35"/>
      <c r="THR95" s="36"/>
      <c r="THS95" s="37"/>
      <c r="THT95" s="38"/>
      <c r="THU95" s="39"/>
      <c r="THV95" s="36"/>
      <c r="THW95" s="36"/>
      <c r="THX95" s="40"/>
      <c r="THY95" s="35"/>
      <c r="THZ95" s="36"/>
      <c r="TIA95" s="37"/>
      <c r="TIB95" s="38"/>
      <c r="TIC95" s="39"/>
      <c r="TID95" s="36"/>
      <c r="TIE95" s="36"/>
      <c r="TIF95" s="40"/>
      <c r="TIG95" s="35"/>
      <c r="TIH95" s="36"/>
      <c r="TII95" s="37"/>
      <c r="TIJ95" s="38"/>
      <c r="TIK95" s="39"/>
      <c r="TIL95" s="36"/>
      <c r="TIM95" s="36"/>
      <c r="TIN95" s="40"/>
      <c r="TIO95" s="35"/>
      <c r="TIP95" s="36"/>
      <c r="TIQ95" s="37"/>
      <c r="TIR95" s="38"/>
      <c r="TIS95" s="39"/>
      <c r="TIT95" s="36"/>
      <c r="TIU95" s="36"/>
      <c r="TIV95" s="40"/>
      <c r="TIW95" s="35"/>
      <c r="TIX95" s="36"/>
      <c r="TIY95" s="37"/>
      <c r="TIZ95" s="38"/>
      <c r="TJA95" s="39"/>
      <c r="TJB95" s="36"/>
      <c r="TJC95" s="36"/>
      <c r="TJD95" s="40"/>
      <c r="TJE95" s="35"/>
      <c r="TJF95" s="36"/>
      <c r="TJG95" s="37"/>
      <c r="TJH95" s="38"/>
      <c r="TJI95" s="39"/>
      <c r="TJJ95" s="36"/>
      <c r="TJK95" s="36"/>
      <c r="TJL95" s="40"/>
      <c r="TJM95" s="35"/>
      <c r="TJN95" s="36"/>
      <c r="TJO95" s="37"/>
      <c r="TJP95" s="38"/>
      <c r="TJQ95" s="39"/>
      <c r="TJR95" s="36"/>
      <c r="TJS95" s="36"/>
      <c r="TJT95" s="40"/>
      <c r="TJU95" s="35"/>
      <c r="TJV95" s="36"/>
      <c r="TJW95" s="37"/>
      <c r="TJX95" s="38"/>
      <c r="TJY95" s="39"/>
      <c r="TJZ95" s="36"/>
      <c r="TKA95" s="36"/>
      <c r="TKB95" s="40"/>
      <c r="TKC95" s="35"/>
      <c r="TKD95" s="36"/>
      <c r="TKE95" s="37"/>
      <c r="TKF95" s="38"/>
      <c r="TKG95" s="39"/>
      <c r="TKH95" s="36"/>
      <c r="TKI95" s="36"/>
      <c r="TKJ95" s="40"/>
      <c r="TKK95" s="35"/>
      <c r="TKL95" s="36"/>
      <c r="TKM95" s="37"/>
      <c r="TKN95" s="38"/>
      <c r="TKO95" s="39"/>
      <c r="TKP95" s="36"/>
      <c r="TKQ95" s="36"/>
      <c r="TKR95" s="40"/>
      <c r="TKS95" s="35"/>
      <c r="TKT95" s="36"/>
      <c r="TKU95" s="37"/>
      <c r="TKV95" s="38"/>
      <c r="TKW95" s="39"/>
      <c r="TKX95" s="36"/>
      <c r="TKY95" s="36"/>
      <c r="TKZ95" s="40"/>
      <c r="TLA95" s="35"/>
      <c r="TLB95" s="36"/>
      <c r="TLC95" s="37"/>
      <c r="TLD95" s="38"/>
      <c r="TLE95" s="39"/>
      <c r="TLF95" s="36"/>
      <c r="TLG95" s="36"/>
      <c r="TLH95" s="40"/>
      <c r="TLI95" s="35"/>
      <c r="TLJ95" s="36"/>
      <c r="TLK95" s="37"/>
      <c r="TLL95" s="38"/>
      <c r="TLM95" s="39"/>
      <c r="TLN95" s="36"/>
      <c r="TLO95" s="36"/>
      <c r="TLP95" s="40"/>
      <c r="TLQ95" s="35"/>
      <c r="TLR95" s="36"/>
      <c r="TLS95" s="37"/>
      <c r="TLT95" s="38"/>
      <c r="TLU95" s="39"/>
      <c r="TLV95" s="36"/>
      <c r="TLW95" s="36"/>
      <c r="TLX95" s="40"/>
      <c r="TLY95" s="35"/>
      <c r="TLZ95" s="36"/>
      <c r="TMA95" s="37"/>
      <c r="TMB95" s="38"/>
      <c r="TMC95" s="39"/>
      <c r="TMD95" s="36"/>
      <c r="TME95" s="36"/>
      <c r="TMF95" s="40"/>
      <c r="TMG95" s="35"/>
      <c r="TMH95" s="36"/>
      <c r="TMI95" s="37"/>
      <c r="TMJ95" s="38"/>
      <c r="TMK95" s="39"/>
      <c r="TML95" s="36"/>
      <c r="TMM95" s="36"/>
      <c r="TMN95" s="40"/>
      <c r="TMO95" s="35"/>
      <c r="TMP95" s="36"/>
      <c r="TMQ95" s="37"/>
      <c r="TMR95" s="38"/>
      <c r="TMS95" s="39"/>
      <c r="TMT95" s="36"/>
      <c r="TMU95" s="36"/>
      <c r="TMV95" s="40"/>
      <c r="TMW95" s="35"/>
      <c r="TMX95" s="36"/>
      <c r="TMY95" s="37"/>
      <c r="TMZ95" s="38"/>
      <c r="TNA95" s="39"/>
      <c r="TNB95" s="36"/>
      <c r="TNC95" s="36"/>
      <c r="TND95" s="40"/>
      <c r="TNE95" s="35"/>
      <c r="TNF95" s="36"/>
      <c r="TNG95" s="37"/>
      <c r="TNH95" s="38"/>
      <c r="TNI95" s="39"/>
      <c r="TNJ95" s="36"/>
      <c r="TNK95" s="36"/>
      <c r="TNL95" s="40"/>
      <c r="TNM95" s="35"/>
      <c r="TNN95" s="36"/>
      <c r="TNO95" s="37"/>
      <c r="TNP95" s="38"/>
      <c r="TNQ95" s="39"/>
      <c r="TNR95" s="36"/>
      <c r="TNS95" s="36"/>
      <c r="TNT95" s="40"/>
      <c r="TNU95" s="35"/>
      <c r="TNV95" s="36"/>
      <c r="TNW95" s="37"/>
      <c r="TNX95" s="38"/>
      <c r="TNY95" s="39"/>
      <c r="TNZ95" s="36"/>
      <c r="TOA95" s="36"/>
      <c r="TOB95" s="40"/>
      <c r="TOC95" s="35"/>
      <c r="TOD95" s="36"/>
      <c r="TOE95" s="37"/>
      <c r="TOF95" s="38"/>
      <c r="TOG95" s="39"/>
      <c r="TOH95" s="36"/>
      <c r="TOI95" s="36"/>
      <c r="TOJ95" s="40"/>
      <c r="TOK95" s="35"/>
      <c r="TOL95" s="36"/>
      <c r="TOM95" s="37"/>
      <c r="TON95" s="38"/>
      <c r="TOO95" s="39"/>
      <c r="TOP95" s="36"/>
      <c r="TOQ95" s="36"/>
      <c r="TOR95" s="40"/>
      <c r="TOS95" s="35"/>
      <c r="TOT95" s="36"/>
      <c r="TOU95" s="37"/>
      <c r="TOV95" s="38"/>
      <c r="TOW95" s="39"/>
      <c r="TOX95" s="36"/>
      <c r="TOY95" s="36"/>
      <c r="TOZ95" s="40"/>
      <c r="TPA95" s="35"/>
      <c r="TPB95" s="36"/>
      <c r="TPC95" s="37"/>
      <c r="TPD95" s="38"/>
      <c r="TPE95" s="39"/>
      <c r="TPF95" s="36"/>
      <c r="TPG95" s="36"/>
      <c r="TPH95" s="40"/>
      <c r="TPI95" s="35"/>
      <c r="TPJ95" s="36"/>
      <c r="TPK95" s="37"/>
      <c r="TPL95" s="38"/>
      <c r="TPM95" s="39"/>
      <c r="TPN95" s="36"/>
      <c r="TPO95" s="36"/>
      <c r="TPP95" s="40"/>
      <c r="TPQ95" s="35"/>
      <c r="TPR95" s="36"/>
      <c r="TPS95" s="37"/>
      <c r="TPT95" s="38"/>
      <c r="TPU95" s="39"/>
      <c r="TPV95" s="36"/>
      <c r="TPW95" s="36"/>
      <c r="TPX95" s="40"/>
      <c r="TPY95" s="35"/>
      <c r="TPZ95" s="36"/>
      <c r="TQA95" s="37"/>
      <c r="TQB95" s="38"/>
      <c r="TQC95" s="39"/>
      <c r="TQD95" s="36"/>
      <c r="TQE95" s="36"/>
      <c r="TQF95" s="40"/>
      <c r="TQG95" s="35"/>
      <c r="TQH95" s="36"/>
      <c r="TQI95" s="37"/>
      <c r="TQJ95" s="38"/>
      <c r="TQK95" s="39"/>
      <c r="TQL95" s="36"/>
      <c r="TQM95" s="36"/>
      <c r="TQN95" s="40"/>
      <c r="TQO95" s="35"/>
      <c r="TQP95" s="36"/>
      <c r="TQQ95" s="37"/>
      <c r="TQR95" s="38"/>
      <c r="TQS95" s="39"/>
      <c r="TQT95" s="36"/>
      <c r="TQU95" s="36"/>
      <c r="TQV95" s="40"/>
      <c r="TQW95" s="35"/>
      <c r="TQX95" s="36"/>
      <c r="TQY95" s="37"/>
      <c r="TQZ95" s="38"/>
      <c r="TRA95" s="39"/>
      <c r="TRB95" s="36"/>
      <c r="TRC95" s="36"/>
      <c r="TRD95" s="40"/>
      <c r="TRE95" s="35"/>
      <c r="TRF95" s="36"/>
      <c r="TRG95" s="37"/>
      <c r="TRH95" s="38"/>
      <c r="TRI95" s="39"/>
      <c r="TRJ95" s="36"/>
      <c r="TRK95" s="36"/>
      <c r="TRL95" s="40"/>
      <c r="TRM95" s="35"/>
      <c r="TRN95" s="36"/>
      <c r="TRO95" s="37"/>
      <c r="TRP95" s="38"/>
      <c r="TRQ95" s="39"/>
      <c r="TRR95" s="36"/>
      <c r="TRS95" s="36"/>
      <c r="TRT95" s="40"/>
      <c r="TRU95" s="35"/>
      <c r="TRV95" s="36"/>
      <c r="TRW95" s="37"/>
      <c r="TRX95" s="38"/>
      <c r="TRY95" s="39"/>
      <c r="TRZ95" s="36"/>
      <c r="TSA95" s="36"/>
      <c r="TSB95" s="40"/>
      <c r="TSC95" s="35"/>
      <c r="TSD95" s="36"/>
      <c r="TSE95" s="37"/>
      <c r="TSF95" s="38"/>
      <c r="TSG95" s="39"/>
      <c r="TSH95" s="36"/>
      <c r="TSI95" s="36"/>
      <c r="TSJ95" s="40"/>
      <c r="TSK95" s="35"/>
      <c r="TSL95" s="36"/>
      <c r="TSM95" s="37"/>
      <c r="TSN95" s="38"/>
      <c r="TSO95" s="39"/>
      <c r="TSP95" s="36"/>
      <c r="TSQ95" s="36"/>
      <c r="TSR95" s="40"/>
      <c r="TSS95" s="35"/>
      <c r="TST95" s="36"/>
      <c r="TSU95" s="37"/>
      <c r="TSV95" s="38"/>
      <c r="TSW95" s="39"/>
      <c r="TSX95" s="36"/>
      <c r="TSY95" s="36"/>
      <c r="TSZ95" s="40"/>
      <c r="TTA95" s="35"/>
      <c r="TTB95" s="36"/>
      <c r="TTC95" s="37"/>
      <c r="TTD95" s="38"/>
      <c r="TTE95" s="39"/>
      <c r="TTF95" s="36"/>
      <c r="TTG95" s="36"/>
      <c r="TTH95" s="40"/>
      <c r="TTI95" s="35"/>
      <c r="TTJ95" s="36"/>
      <c r="TTK95" s="37"/>
      <c r="TTL95" s="38"/>
      <c r="TTM95" s="39"/>
      <c r="TTN95" s="36"/>
      <c r="TTO95" s="36"/>
      <c r="TTP95" s="40"/>
      <c r="TTQ95" s="35"/>
      <c r="TTR95" s="36"/>
      <c r="TTS95" s="37"/>
      <c r="TTT95" s="38"/>
      <c r="TTU95" s="39"/>
      <c r="TTV95" s="36"/>
      <c r="TTW95" s="36"/>
      <c r="TTX95" s="40"/>
      <c r="TTY95" s="35"/>
      <c r="TTZ95" s="36"/>
      <c r="TUA95" s="37"/>
      <c r="TUB95" s="38"/>
      <c r="TUC95" s="39"/>
      <c r="TUD95" s="36"/>
      <c r="TUE95" s="36"/>
      <c r="TUF95" s="40"/>
      <c r="TUG95" s="35"/>
      <c r="TUH95" s="36"/>
      <c r="TUI95" s="37"/>
      <c r="TUJ95" s="38"/>
      <c r="TUK95" s="39"/>
      <c r="TUL95" s="36"/>
      <c r="TUM95" s="36"/>
      <c r="TUN95" s="40"/>
      <c r="TUO95" s="35"/>
      <c r="TUP95" s="36"/>
      <c r="TUQ95" s="37"/>
      <c r="TUR95" s="38"/>
      <c r="TUS95" s="39"/>
      <c r="TUT95" s="36"/>
      <c r="TUU95" s="36"/>
      <c r="TUV95" s="40"/>
      <c r="TUW95" s="35"/>
      <c r="TUX95" s="36"/>
      <c r="TUY95" s="37"/>
      <c r="TUZ95" s="38"/>
      <c r="TVA95" s="39"/>
      <c r="TVB95" s="36"/>
      <c r="TVC95" s="36"/>
      <c r="TVD95" s="40"/>
      <c r="TVE95" s="35"/>
      <c r="TVF95" s="36"/>
      <c r="TVG95" s="37"/>
      <c r="TVH95" s="38"/>
      <c r="TVI95" s="39"/>
      <c r="TVJ95" s="36"/>
      <c r="TVK95" s="36"/>
      <c r="TVL95" s="40"/>
      <c r="TVM95" s="35"/>
      <c r="TVN95" s="36"/>
      <c r="TVO95" s="37"/>
      <c r="TVP95" s="38"/>
      <c r="TVQ95" s="39"/>
      <c r="TVR95" s="36"/>
      <c r="TVS95" s="36"/>
      <c r="TVT95" s="40"/>
      <c r="TVU95" s="35"/>
      <c r="TVV95" s="36"/>
      <c r="TVW95" s="37"/>
      <c r="TVX95" s="38"/>
      <c r="TVY95" s="39"/>
      <c r="TVZ95" s="36"/>
      <c r="TWA95" s="36"/>
      <c r="TWB95" s="40"/>
      <c r="TWC95" s="35"/>
      <c r="TWD95" s="36"/>
      <c r="TWE95" s="37"/>
      <c r="TWF95" s="38"/>
      <c r="TWG95" s="39"/>
      <c r="TWH95" s="36"/>
      <c r="TWI95" s="36"/>
      <c r="TWJ95" s="40"/>
      <c r="TWK95" s="35"/>
      <c r="TWL95" s="36"/>
      <c r="TWM95" s="37"/>
      <c r="TWN95" s="38"/>
      <c r="TWO95" s="39"/>
      <c r="TWP95" s="36"/>
      <c r="TWQ95" s="36"/>
      <c r="TWR95" s="40"/>
      <c r="TWS95" s="35"/>
      <c r="TWT95" s="36"/>
      <c r="TWU95" s="37"/>
      <c r="TWV95" s="38"/>
      <c r="TWW95" s="39"/>
      <c r="TWX95" s="36"/>
      <c r="TWY95" s="36"/>
      <c r="TWZ95" s="40"/>
      <c r="TXA95" s="35"/>
      <c r="TXB95" s="36"/>
      <c r="TXC95" s="37"/>
      <c r="TXD95" s="38"/>
      <c r="TXE95" s="39"/>
      <c r="TXF95" s="36"/>
      <c r="TXG95" s="36"/>
      <c r="TXH95" s="40"/>
      <c r="TXI95" s="35"/>
      <c r="TXJ95" s="36"/>
      <c r="TXK95" s="37"/>
      <c r="TXL95" s="38"/>
      <c r="TXM95" s="39"/>
      <c r="TXN95" s="36"/>
      <c r="TXO95" s="36"/>
      <c r="TXP95" s="40"/>
      <c r="TXQ95" s="35"/>
      <c r="TXR95" s="36"/>
      <c r="TXS95" s="37"/>
      <c r="TXT95" s="38"/>
      <c r="TXU95" s="39"/>
      <c r="TXV95" s="36"/>
      <c r="TXW95" s="36"/>
      <c r="TXX95" s="40"/>
      <c r="TXY95" s="35"/>
      <c r="TXZ95" s="36"/>
      <c r="TYA95" s="37"/>
      <c r="TYB95" s="38"/>
      <c r="TYC95" s="39"/>
      <c r="TYD95" s="36"/>
      <c r="TYE95" s="36"/>
      <c r="TYF95" s="40"/>
      <c r="TYG95" s="35"/>
      <c r="TYH95" s="36"/>
      <c r="TYI95" s="37"/>
      <c r="TYJ95" s="38"/>
      <c r="TYK95" s="39"/>
      <c r="TYL95" s="36"/>
      <c r="TYM95" s="36"/>
      <c r="TYN95" s="40"/>
      <c r="TYO95" s="35"/>
      <c r="TYP95" s="36"/>
      <c r="TYQ95" s="37"/>
      <c r="TYR95" s="38"/>
      <c r="TYS95" s="39"/>
      <c r="TYT95" s="36"/>
      <c r="TYU95" s="36"/>
      <c r="TYV95" s="40"/>
      <c r="TYW95" s="35"/>
      <c r="TYX95" s="36"/>
      <c r="TYY95" s="37"/>
      <c r="TYZ95" s="38"/>
      <c r="TZA95" s="39"/>
      <c r="TZB95" s="36"/>
      <c r="TZC95" s="36"/>
      <c r="TZD95" s="40"/>
      <c r="TZE95" s="35"/>
      <c r="TZF95" s="36"/>
      <c r="TZG95" s="37"/>
      <c r="TZH95" s="38"/>
      <c r="TZI95" s="39"/>
      <c r="TZJ95" s="36"/>
      <c r="TZK95" s="36"/>
      <c r="TZL95" s="40"/>
      <c r="TZM95" s="35"/>
      <c r="TZN95" s="36"/>
      <c r="TZO95" s="37"/>
      <c r="TZP95" s="38"/>
      <c r="TZQ95" s="39"/>
      <c r="TZR95" s="36"/>
      <c r="TZS95" s="36"/>
      <c r="TZT95" s="40"/>
      <c r="TZU95" s="35"/>
      <c r="TZV95" s="36"/>
      <c r="TZW95" s="37"/>
      <c r="TZX95" s="38"/>
      <c r="TZY95" s="39"/>
      <c r="TZZ95" s="36"/>
      <c r="UAA95" s="36"/>
      <c r="UAB95" s="40"/>
      <c r="UAC95" s="35"/>
      <c r="UAD95" s="36"/>
      <c r="UAE95" s="37"/>
      <c r="UAF95" s="38"/>
      <c r="UAG95" s="39"/>
      <c r="UAH95" s="36"/>
      <c r="UAI95" s="36"/>
      <c r="UAJ95" s="40"/>
      <c r="UAK95" s="35"/>
      <c r="UAL95" s="36"/>
      <c r="UAM95" s="37"/>
      <c r="UAN95" s="38"/>
      <c r="UAO95" s="39"/>
      <c r="UAP95" s="36"/>
      <c r="UAQ95" s="36"/>
      <c r="UAR95" s="40"/>
      <c r="UAS95" s="35"/>
      <c r="UAT95" s="36"/>
      <c r="UAU95" s="37"/>
      <c r="UAV95" s="38"/>
      <c r="UAW95" s="39"/>
      <c r="UAX95" s="36"/>
      <c r="UAY95" s="36"/>
      <c r="UAZ95" s="40"/>
      <c r="UBA95" s="35"/>
      <c r="UBB95" s="36"/>
      <c r="UBC95" s="37"/>
      <c r="UBD95" s="38"/>
      <c r="UBE95" s="39"/>
      <c r="UBF95" s="36"/>
      <c r="UBG95" s="36"/>
      <c r="UBH95" s="40"/>
      <c r="UBI95" s="35"/>
      <c r="UBJ95" s="36"/>
      <c r="UBK95" s="37"/>
      <c r="UBL95" s="38"/>
      <c r="UBM95" s="39"/>
      <c r="UBN95" s="36"/>
      <c r="UBO95" s="36"/>
      <c r="UBP95" s="40"/>
      <c r="UBQ95" s="35"/>
      <c r="UBR95" s="36"/>
      <c r="UBS95" s="37"/>
      <c r="UBT95" s="38"/>
      <c r="UBU95" s="39"/>
      <c r="UBV95" s="36"/>
      <c r="UBW95" s="36"/>
      <c r="UBX95" s="40"/>
      <c r="UBY95" s="35"/>
      <c r="UBZ95" s="36"/>
      <c r="UCA95" s="37"/>
      <c r="UCB95" s="38"/>
      <c r="UCC95" s="39"/>
      <c r="UCD95" s="36"/>
      <c r="UCE95" s="36"/>
      <c r="UCF95" s="40"/>
      <c r="UCG95" s="35"/>
      <c r="UCH95" s="36"/>
      <c r="UCI95" s="37"/>
      <c r="UCJ95" s="38"/>
      <c r="UCK95" s="39"/>
      <c r="UCL95" s="36"/>
      <c r="UCM95" s="36"/>
      <c r="UCN95" s="40"/>
      <c r="UCO95" s="35"/>
      <c r="UCP95" s="36"/>
      <c r="UCQ95" s="37"/>
      <c r="UCR95" s="38"/>
      <c r="UCS95" s="39"/>
      <c r="UCT95" s="36"/>
      <c r="UCU95" s="36"/>
      <c r="UCV95" s="40"/>
      <c r="UCW95" s="35"/>
      <c r="UCX95" s="36"/>
      <c r="UCY95" s="37"/>
      <c r="UCZ95" s="38"/>
      <c r="UDA95" s="39"/>
      <c r="UDB95" s="36"/>
      <c r="UDC95" s="36"/>
      <c r="UDD95" s="40"/>
      <c r="UDE95" s="35"/>
      <c r="UDF95" s="36"/>
      <c r="UDG95" s="37"/>
      <c r="UDH95" s="38"/>
      <c r="UDI95" s="39"/>
      <c r="UDJ95" s="36"/>
      <c r="UDK95" s="36"/>
      <c r="UDL95" s="40"/>
      <c r="UDM95" s="35"/>
      <c r="UDN95" s="36"/>
      <c r="UDO95" s="37"/>
      <c r="UDP95" s="38"/>
      <c r="UDQ95" s="39"/>
      <c r="UDR95" s="36"/>
      <c r="UDS95" s="36"/>
      <c r="UDT95" s="40"/>
      <c r="UDU95" s="35"/>
      <c r="UDV95" s="36"/>
      <c r="UDW95" s="37"/>
      <c r="UDX95" s="38"/>
      <c r="UDY95" s="39"/>
      <c r="UDZ95" s="36"/>
      <c r="UEA95" s="36"/>
      <c r="UEB95" s="40"/>
      <c r="UEC95" s="35"/>
      <c r="UED95" s="36"/>
      <c r="UEE95" s="37"/>
      <c r="UEF95" s="38"/>
      <c r="UEG95" s="39"/>
      <c r="UEH95" s="36"/>
      <c r="UEI95" s="36"/>
      <c r="UEJ95" s="40"/>
      <c r="UEK95" s="35"/>
      <c r="UEL95" s="36"/>
      <c r="UEM95" s="37"/>
      <c r="UEN95" s="38"/>
      <c r="UEO95" s="39"/>
      <c r="UEP95" s="36"/>
      <c r="UEQ95" s="36"/>
      <c r="UER95" s="40"/>
      <c r="UES95" s="35"/>
      <c r="UET95" s="36"/>
      <c r="UEU95" s="37"/>
      <c r="UEV95" s="38"/>
      <c r="UEW95" s="39"/>
      <c r="UEX95" s="36"/>
      <c r="UEY95" s="36"/>
      <c r="UEZ95" s="40"/>
      <c r="UFA95" s="35"/>
      <c r="UFB95" s="36"/>
      <c r="UFC95" s="37"/>
      <c r="UFD95" s="38"/>
      <c r="UFE95" s="39"/>
      <c r="UFF95" s="36"/>
      <c r="UFG95" s="36"/>
      <c r="UFH95" s="40"/>
      <c r="UFI95" s="35"/>
      <c r="UFJ95" s="36"/>
      <c r="UFK95" s="37"/>
      <c r="UFL95" s="38"/>
      <c r="UFM95" s="39"/>
      <c r="UFN95" s="36"/>
      <c r="UFO95" s="36"/>
      <c r="UFP95" s="40"/>
      <c r="UFQ95" s="35"/>
      <c r="UFR95" s="36"/>
      <c r="UFS95" s="37"/>
      <c r="UFT95" s="38"/>
      <c r="UFU95" s="39"/>
      <c r="UFV95" s="36"/>
      <c r="UFW95" s="36"/>
      <c r="UFX95" s="40"/>
      <c r="UFY95" s="35"/>
      <c r="UFZ95" s="36"/>
      <c r="UGA95" s="37"/>
      <c r="UGB95" s="38"/>
      <c r="UGC95" s="39"/>
      <c r="UGD95" s="36"/>
      <c r="UGE95" s="36"/>
      <c r="UGF95" s="40"/>
      <c r="UGG95" s="35"/>
      <c r="UGH95" s="36"/>
      <c r="UGI95" s="37"/>
      <c r="UGJ95" s="38"/>
      <c r="UGK95" s="39"/>
      <c r="UGL95" s="36"/>
      <c r="UGM95" s="36"/>
      <c r="UGN95" s="40"/>
      <c r="UGO95" s="35"/>
      <c r="UGP95" s="36"/>
      <c r="UGQ95" s="37"/>
      <c r="UGR95" s="38"/>
      <c r="UGS95" s="39"/>
      <c r="UGT95" s="36"/>
      <c r="UGU95" s="36"/>
      <c r="UGV95" s="40"/>
      <c r="UGW95" s="35"/>
      <c r="UGX95" s="36"/>
      <c r="UGY95" s="37"/>
      <c r="UGZ95" s="38"/>
      <c r="UHA95" s="39"/>
      <c r="UHB95" s="36"/>
      <c r="UHC95" s="36"/>
      <c r="UHD95" s="40"/>
      <c r="UHE95" s="35"/>
      <c r="UHF95" s="36"/>
      <c r="UHG95" s="37"/>
      <c r="UHH95" s="38"/>
      <c r="UHI95" s="39"/>
      <c r="UHJ95" s="36"/>
      <c r="UHK95" s="36"/>
      <c r="UHL95" s="40"/>
      <c r="UHM95" s="35"/>
      <c r="UHN95" s="36"/>
      <c r="UHO95" s="37"/>
      <c r="UHP95" s="38"/>
      <c r="UHQ95" s="39"/>
      <c r="UHR95" s="36"/>
      <c r="UHS95" s="36"/>
      <c r="UHT95" s="40"/>
      <c r="UHU95" s="35"/>
      <c r="UHV95" s="36"/>
      <c r="UHW95" s="37"/>
      <c r="UHX95" s="38"/>
      <c r="UHY95" s="39"/>
      <c r="UHZ95" s="36"/>
      <c r="UIA95" s="36"/>
      <c r="UIB95" s="40"/>
      <c r="UIC95" s="35"/>
      <c r="UID95" s="36"/>
      <c r="UIE95" s="37"/>
      <c r="UIF95" s="38"/>
      <c r="UIG95" s="39"/>
      <c r="UIH95" s="36"/>
      <c r="UII95" s="36"/>
      <c r="UIJ95" s="40"/>
      <c r="UIK95" s="35"/>
      <c r="UIL95" s="36"/>
      <c r="UIM95" s="37"/>
      <c r="UIN95" s="38"/>
      <c r="UIO95" s="39"/>
      <c r="UIP95" s="36"/>
      <c r="UIQ95" s="36"/>
      <c r="UIR95" s="40"/>
      <c r="UIS95" s="35"/>
      <c r="UIT95" s="36"/>
      <c r="UIU95" s="37"/>
      <c r="UIV95" s="38"/>
      <c r="UIW95" s="39"/>
      <c r="UIX95" s="36"/>
      <c r="UIY95" s="36"/>
      <c r="UIZ95" s="40"/>
      <c r="UJA95" s="35"/>
      <c r="UJB95" s="36"/>
      <c r="UJC95" s="37"/>
      <c r="UJD95" s="38"/>
      <c r="UJE95" s="39"/>
      <c r="UJF95" s="36"/>
      <c r="UJG95" s="36"/>
      <c r="UJH95" s="40"/>
      <c r="UJI95" s="35"/>
      <c r="UJJ95" s="36"/>
      <c r="UJK95" s="37"/>
      <c r="UJL95" s="38"/>
      <c r="UJM95" s="39"/>
      <c r="UJN95" s="36"/>
      <c r="UJO95" s="36"/>
      <c r="UJP95" s="40"/>
      <c r="UJQ95" s="35"/>
      <c r="UJR95" s="36"/>
      <c r="UJS95" s="37"/>
      <c r="UJT95" s="38"/>
      <c r="UJU95" s="39"/>
      <c r="UJV95" s="36"/>
      <c r="UJW95" s="36"/>
      <c r="UJX95" s="40"/>
      <c r="UJY95" s="35"/>
      <c r="UJZ95" s="36"/>
      <c r="UKA95" s="37"/>
      <c r="UKB95" s="38"/>
      <c r="UKC95" s="39"/>
      <c r="UKD95" s="36"/>
      <c r="UKE95" s="36"/>
      <c r="UKF95" s="40"/>
      <c r="UKG95" s="35"/>
      <c r="UKH95" s="36"/>
      <c r="UKI95" s="37"/>
      <c r="UKJ95" s="38"/>
      <c r="UKK95" s="39"/>
      <c r="UKL95" s="36"/>
      <c r="UKM95" s="36"/>
      <c r="UKN95" s="40"/>
      <c r="UKO95" s="35"/>
      <c r="UKP95" s="36"/>
      <c r="UKQ95" s="37"/>
      <c r="UKR95" s="38"/>
      <c r="UKS95" s="39"/>
      <c r="UKT95" s="36"/>
      <c r="UKU95" s="36"/>
      <c r="UKV95" s="40"/>
      <c r="UKW95" s="35"/>
      <c r="UKX95" s="36"/>
      <c r="UKY95" s="37"/>
      <c r="UKZ95" s="38"/>
      <c r="ULA95" s="39"/>
      <c r="ULB95" s="36"/>
      <c r="ULC95" s="36"/>
      <c r="ULD95" s="40"/>
      <c r="ULE95" s="35"/>
      <c r="ULF95" s="36"/>
      <c r="ULG95" s="37"/>
      <c r="ULH95" s="38"/>
      <c r="ULI95" s="39"/>
      <c r="ULJ95" s="36"/>
      <c r="ULK95" s="36"/>
      <c r="ULL95" s="40"/>
      <c r="ULM95" s="35"/>
      <c r="ULN95" s="36"/>
      <c r="ULO95" s="37"/>
      <c r="ULP95" s="38"/>
      <c r="ULQ95" s="39"/>
      <c r="ULR95" s="36"/>
      <c r="ULS95" s="36"/>
      <c r="ULT95" s="40"/>
      <c r="ULU95" s="35"/>
      <c r="ULV95" s="36"/>
      <c r="ULW95" s="37"/>
      <c r="ULX95" s="38"/>
      <c r="ULY95" s="39"/>
      <c r="ULZ95" s="36"/>
      <c r="UMA95" s="36"/>
      <c r="UMB95" s="40"/>
      <c r="UMC95" s="35"/>
      <c r="UMD95" s="36"/>
      <c r="UME95" s="37"/>
      <c r="UMF95" s="38"/>
      <c r="UMG95" s="39"/>
      <c r="UMH95" s="36"/>
      <c r="UMI95" s="36"/>
      <c r="UMJ95" s="40"/>
      <c r="UMK95" s="35"/>
      <c r="UML95" s="36"/>
      <c r="UMM95" s="37"/>
      <c r="UMN95" s="38"/>
      <c r="UMO95" s="39"/>
      <c r="UMP95" s="36"/>
      <c r="UMQ95" s="36"/>
      <c r="UMR95" s="40"/>
      <c r="UMS95" s="35"/>
      <c r="UMT95" s="36"/>
      <c r="UMU95" s="37"/>
      <c r="UMV95" s="38"/>
      <c r="UMW95" s="39"/>
      <c r="UMX95" s="36"/>
      <c r="UMY95" s="36"/>
      <c r="UMZ95" s="40"/>
      <c r="UNA95" s="35"/>
      <c r="UNB95" s="36"/>
      <c r="UNC95" s="37"/>
      <c r="UND95" s="38"/>
      <c r="UNE95" s="39"/>
      <c r="UNF95" s="36"/>
      <c r="UNG95" s="36"/>
      <c r="UNH95" s="40"/>
      <c r="UNI95" s="35"/>
      <c r="UNJ95" s="36"/>
      <c r="UNK95" s="37"/>
      <c r="UNL95" s="38"/>
      <c r="UNM95" s="39"/>
      <c r="UNN95" s="36"/>
      <c r="UNO95" s="36"/>
      <c r="UNP95" s="40"/>
      <c r="UNQ95" s="35"/>
      <c r="UNR95" s="36"/>
      <c r="UNS95" s="37"/>
      <c r="UNT95" s="38"/>
      <c r="UNU95" s="39"/>
      <c r="UNV95" s="36"/>
      <c r="UNW95" s="36"/>
      <c r="UNX95" s="40"/>
      <c r="UNY95" s="35"/>
      <c r="UNZ95" s="36"/>
      <c r="UOA95" s="37"/>
      <c r="UOB95" s="38"/>
      <c r="UOC95" s="39"/>
      <c r="UOD95" s="36"/>
      <c r="UOE95" s="36"/>
      <c r="UOF95" s="40"/>
      <c r="UOG95" s="35"/>
      <c r="UOH95" s="36"/>
      <c r="UOI95" s="37"/>
      <c r="UOJ95" s="38"/>
      <c r="UOK95" s="39"/>
      <c r="UOL95" s="36"/>
      <c r="UOM95" s="36"/>
      <c r="UON95" s="40"/>
      <c r="UOO95" s="35"/>
      <c r="UOP95" s="36"/>
      <c r="UOQ95" s="37"/>
      <c r="UOR95" s="38"/>
      <c r="UOS95" s="39"/>
      <c r="UOT95" s="36"/>
      <c r="UOU95" s="36"/>
      <c r="UOV95" s="40"/>
      <c r="UOW95" s="35"/>
      <c r="UOX95" s="36"/>
      <c r="UOY95" s="37"/>
      <c r="UOZ95" s="38"/>
      <c r="UPA95" s="39"/>
      <c r="UPB95" s="36"/>
      <c r="UPC95" s="36"/>
      <c r="UPD95" s="40"/>
      <c r="UPE95" s="35"/>
      <c r="UPF95" s="36"/>
      <c r="UPG95" s="37"/>
      <c r="UPH95" s="38"/>
      <c r="UPI95" s="39"/>
      <c r="UPJ95" s="36"/>
      <c r="UPK95" s="36"/>
      <c r="UPL95" s="40"/>
      <c r="UPM95" s="35"/>
      <c r="UPN95" s="36"/>
      <c r="UPO95" s="37"/>
      <c r="UPP95" s="38"/>
      <c r="UPQ95" s="39"/>
      <c r="UPR95" s="36"/>
      <c r="UPS95" s="36"/>
      <c r="UPT95" s="40"/>
      <c r="UPU95" s="35"/>
      <c r="UPV95" s="36"/>
      <c r="UPW95" s="37"/>
      <c r="UPX95" s="38"/>
      <c r="UPY95" s="39"/>
      <c r="UPZ95" s="36"/>
      <c r="UQA95" s="36"/>
      <c r="UQB95" s="40"/>
      <c r="UQC95" s="35"/>
      <c r="UQD95" s="36"/>
      <c r="UQE95" s="37"/>
      <c r="UQF95" s="38"/>
      <c r="UQG95" s="39"/>
      <c r="UQH95" s="36"/>
      <c r="UQI95" s="36"/>
      <c r="UQJ95" s="40"/>
      <c r="UQK95" s="35"/>
      <c r="UQL95" s="36"/>
      <c r="UQM95" s="37"/>
      <c r="UQN95" s="38"/>
      <c r="UQO95" s="39"/>
      <c r="UQP95" s="36"/>
      <c r="UQQ95" s="36"/>
      <c r="UQR95" s="40"/>
      <c r="UQS95" s="35"/>
      <c r="UQT95" s="36"/>
      <c r="UQU95" s="37"/>
      <c r="UQV95" s="38"/>
      <c r="UQW95" s="39"/>
      <c r="UQX95" s="36"/>
      <c r="UQY95" s="36"/>
      <c r="UQZ95" s="40"/>
      <c r="URA95" s="35"/>
      <c r="URB95" s="36"/>
      <c r="URC95" s="37"/>
      <c r="URD95" s="38"/>
      <c r="URE95" s="39"/>
      <c r="URF95" s="36"/>
      <c r="URG95" s="36"/>
      <c r="URH95" s="40"/>
      <c r="URI95" s="35"/>
      <c r="URJ95" s="36"/>
      <c r="URK95" s="37"/>
      <c r="URL95" s="38"/>
      <c r="URM95" s="39"/>
      <c r="URN95" s="36"/>
      <c r="URO95" s="36"/>
      <c r="URP95" s="40"/>
      <c r="URQ95" s="35"/>
      <c r="URR95" s="36"/>
      <c r="URS95" s="37"/>
      <c r="URT95" s="38"/>
      <c r="URU95" s="39"/>
      <c r="URV95" s="36"/>
      <c r="URW95" s="36"/>
      <c r="URX95" s="40"/>
      <c r="URY95" s="35"/>
      <c r="URZ95" s="36"/>
      <c r="USA95" s="37"/>
      <c r="USB95" s="38"/>
      <c r="USC95" s="39"/>
      <c r="USD95" s="36"/>
      <c r="USE95" s="36"/>
      <c r="USF95" s="40"/>
      <c r="USG95" s="35"/>
      <c r="USH95" s="36"/>
      <c r="USI95" s="37"/>
      <c r="USJ95" s="38"/>
      <c r="USK95" s="39"/>
      <c r="USL95" s="36"/>
      <c r="USM95" s="36"/>
      <c r="USN95" s="40"/>
      <c r="USO95" s="35"/>
      <c r="USP95" s="36"/>
      <c r="USQ95" s="37"/>
      <c r="USR95" s="38"/>
      <c r="USS95" s="39"/>
      <c r="UST95" s="36"/>
      <c r="USU95" s="36"/>
      <c r="USV95" s="40"/>
      <c r="USW95" s="35"/>
      <c r="USX95" s="36"/>
      <c r="USY95" s="37"/>
      <c r="USZ95" s="38"/>
      <c r="UTA95" s="39"/>
      <c r="UTB95" s="36"/>
      <c r="UTC95" s="36"/>
      <c r="UTD95" s="40"/>
      <c r="UTE95" s="35"/>
      <c r="UTF95" s="36"/>
      <c r="UTG95" s="37"/>
      <c r="UTH95" s="38"/>
      <c r="UTI95" s="39"/>
      <c r="UTJ95" s="36"/>
      <c r="UTK95" s="36"/>
      <c r="UTL95" s="40"/>
      <c r="UTM95" s="35"/>
      <c r="UTN95" s="36"/>
      <c r="UTO95" s="37"/>
      <c r="UTP95" s="38"/>
      <c r="UTQ95" s="39"/>
      <c r="UTR95" s="36"/>
      <c r="UTS95" s="36"/>
      <c r="UTT95" s="40"/>
      <c r="UTU95" s="35"/>
      <c r="UTV95" s="36"/>
      <c r="UTW95" s="37"/>
      <c r="UTX95" s="38"/>
      <c r="UTY95" s="39"/>
      <c r="UTZ95" s="36"/>
      <c r="UUA95" s="36"/>
      <c r="UUB95" s="40"/>
      <c r="UUC95" s="35"/>
      <c r="UUD95" s="36"/>
      <c r="UUE95" s="37"/>
      <c r="UUF95" s="38"/>
      <c r="UUG95" s="39"/>
      <c r="UUH95" s="36"/>
      <c r="UUI95" s="36"/>
      <c r="UUJ95" s="40"/>
      <c r="UUK95" s="35"/>
      <c r="UUL95" s="36"/>
      <c r="UUM95" s="37"/>
      <c r="UUN95" s="38"/>
      <c r="UUO95" s="39"/>
      <c r="UUP95" s="36"/>
      <c r="UUQ95" s="36"/>
      <c r="UUR95" s="40"/>
      <c r="UUS95" s="35"/>
      <c r="UUT95" s="36"/>
      <c r="UUU95" s="37"/>
      <c r="UUV95" s="38"/>
      <c r="UUW95" s="39"/>
      <c r="UUX95" s="36"/>
      <c r="UUY95" s="36"/>
      <c r="UUZ95" s="40"/>
      <c r="UVA95" s="35"/>
      <c r="UVB95" s="36"/>
      <c r="UVC95" s="37"/>
      <c r="UVD95" s="38"/>
      <c r="UVE95" s="39"/>
      <c r="UVF95" s="36"/>
      <c r="UVG95" s="36"/>
      <c r="UVH95" s="40"/>
      <c r="UVI95" s="35"/>
      <c r="UVJ95" s="36"/>
      <c r="UVK95" s="37"/>
      <c r="UVL95" s="38"/>
      <c r="UVM95" s="39"/>
      <c r="UVN95" s="36"/>
      <c r="UVO95" s="36"/>
      <c r="UVP95" s="40"/>
      <c r="UVQ95" s="35"/>
      <c r="UVR95" s="36"/>
      <c r="UVS95" s="37"/>
      <c r="UVT95" s="38"/>
      <c r="UVU95" s="39"/>
      <c r="UVV95" s="36"/>
      <c r="UVW95" s="36"/>
      <c r="UVX95" s="40"/>
      <c r="UVY95" s="35"/>
      <c r="UVZ95" s="36"/>
      <c r="UWA95" s="37"/>
      <c r="UWB95" s="38"/>
      <c r="UWC95" s="39"/>
      <c r="UWD95" s="36"/>
      <c r="UWE95" s="36"/>
      <c r="UWF95" s="40"/>
      <c r="UWG95" s="35"/>
      <c r="UWH95" s="36"/>
      <c r="UWI95" s="37"/>
      <c r="UWJ95" s="38"/>
      <c r="UWK95" s="39"/>
      <c r="UWL95" s="36"/>
      <c r="UWM95" s="36"/>
      <c r="UWN95" s="40"/>
      <c r="UWO95" s="35"/>
      <c r="UWP95" s="36"/>
      <c r="UWQ95" s="37"/>
      <c r="UWR95" s="38"/>
      <c r="UWS95" s="39"/>
      <c r="UWT95" s="36"/>
      <c r="UWU95" s="36"/>
      <c r="UWV95" s="40"/>
      <c r="UWW95" s="35"/>
      <c r="UWX95" s="36"/>
      <c r="UWY95" s="37"/>
      <c r="UWZ95" s="38"/>
      <c r="UXA95" s="39"/>
      <c r="UXB95" s="36"/>
      <c r="UXC95" s="36"/>
      <c r="UXD95" s="40"/>
      <c r="UXE95" s="35"/>
      <c r="UXF95" s="36"/>
      <c r="UXG95" s="37"/>
      <c r="UXH95" s="38"/>
      <c r="UXI95" s="39"/>
      <c r="UXJ95" s="36"/>
      <c r="UXK95" s="36"/>
      <c r="UXL95" s="40"/>
      <c r="UXM95" s="35"/>
      <c r="UXN95" s="36"/>
      <c r="UXO95" s="37"/>
      <c r="UXP95" s="38"/>
      <c r="UXQ95" s="39"/>
      <c r="UXR95" s="36"/>
      <c r="UXS95" s="36"/>
      <c r="UXT95" s="40"/>
      <c r="UXU95" s="35"/>
      <c r="UXV95" s="36"/>
      <c r="UXW95" s="37"/>
      <c r="UXX95" s="38"/>
      <c r="UXY95" s="39"/>
      <c r="UXZ95" s="36"/>
      <c r="UYA95" s="36"/>
      <c r="UYB95" s="40"/>
      <c r="UYC95" s="35"/>
      <c r="UYD95" s="36"/>
      <c r="UYE95" s="37"/>
      <c r="UYF95" s="38"/>
      <c r="UYG95" s="39"/>
      <c r="UYH95" s="36"/>
      <c r="UYI95" s="36"/>
      <c r="UYJ95" s="40"/>
      <c r="UYK95" s="35"/>
      <c r="UYL95" s="36"/>
      <c r="UYM95" s="37"/>
      <c r="UYN95" s="38"/>
      <c r="UYO95" s="39"/>
      <c r="UYP95" s="36"/>
      <c r="UYQ95" s="36"/>
      <c r="UYR95" s="40"/>
      <c r="UYS95" s="35"/>
      <c r="UYT95" s="36"/>
      <c r="UYU95" s="37"/>
      <c r="UYV95" s="38"/>
      <c r="UYW95" s="39"/>
      <c r="UYX95" s="36"/>
      <c r="UYY95" s="36"/>
      <c r="UYZ95" s="40"/>
      <c r="UZA95" s="35"/>
      <c r="UZB95" s="36"/>
      <c r="UZC95" s="37"/>
      <c r="UZD95" s="38"/>
      <c r="UZE95" s="39"/>
      <c r="UZF95" s="36"/>
      <c r="UZG95" s="36"/>
      <c r="UZH95" s="40"/>
      <c r="UZI95" s="35"/>
      <c r="UZJ95" s="36"/>
      <c r="UZK95" s="37"/>
      <c r="UZL95" s="38"/>
      <c r="UZM95" s="39"/>
      <c r="UZN95" s="36"/>
      <c r="UZO95" s="36"/>
      <c r="UZP95" s="40"/>
      <c r="UZQ95" s="35"/>
      <c r="UZR95" s="36"/>
      <c r="UZS95" s="37"/>
      <c r="UZT95" s="38"/>
      <c r="UZU95" s="39"/>
      <c r="UZV95" s="36"/>
      <c r="UZW95" s="36"/>
      <c r="UZX95" s="40"/>
      <c r="UZY95" s="35"/>
      <c r="UZZ95" s="36"/>
      <c r="VAA95" s="37"/>
      <c r="VAB95" s="38"/>
      <c r="VAC95" s="39"/>
      <c r="VAD95" s="36"/>
      <c r="VAE95" s="36"/>
      <c r="VAF95" s="40"/>
      <c r="VAG95" s="35"/>
      <c r="VAH95" s="36"/>
      <c r="VAI95" s="37"/>
      <c r="VAJ95" s="38"/>
      <c r="VAK95" s="39"/>
      <c r="VAL95" s="36"/>
      <c r="VAM95" s="36"/>
      <c r="VAN95" s="40"/>
      <c r="VAO95" s="35"/>
      <c r="VAP95" s="36"/>
      <c r="VAQ95" s="37"/>
      <c r="VAR95" s="38"/>
      <c r="VAS95" s="39"/>
      <c r="VAT95" s="36"/>
      <c r="VAU95" s="36"/>
      <c r="VAV95" s="40"/>
      <c r="VAW95" s="35"/>
      <c r="VAX95" s="36"/>
      <c r="VAY95" s="37"/>
      <c r="VAZ95" s="38"/>
      <c r="VBA95" s="39"/>
      <c r="VBB95" s="36"/>
      <c r="VBC95" s="36"/>
      <c r="VBD95" s="40"/>
      <c r="VBE95" s="35"/>
      <c r="VBF95" s="36"/>
      <c r="VBG95" s="37"/>
      <c r="VBH95" s="38"/>
      <c r="VBI95" s="39"/>
      <c r="VBJ95" s="36"/>
      <c r="VBK95" s="36"/>
      <c r="VBL95" s="40"/>
      <c r="VBM95" s="35"/>
      <c r="VBN95" s="36"/>
      <c r="VBO95" s="37"/>
      <c r="VBP95" s="38"/>
      <c r="VBQ95" s="39"/>
      <c r="VBR95" s="36"/>
      <c r="VBS95" s="36"/>
      <c r="VBT95" s="40"/>
      <c r="VBU95" s="35"/>
      <c r="VBV95" s="36"/>
      <c r="VBW95" s="37"/>
      <c r="VBX95" s="38"/>
      <c r="VBY95" s="39"/>
      <c r="VBZ95" s="36"/>
      <c r="VCA95" s="36"/>
      <c r="VCB95" s="40"/>
      <c r="VCC95" s="35"/>
      <c r="VCD95" s="36"/>
      <c r="VCE95" s="37"/>
      <c r="VCF95" s="38"/>
      <c r="VCG95" s="39"/>
      <c r="VCH95" s="36"/>
      <c r="VCI95" s="36"/>
      <c r="VCJ95" s="40"/>
      <c r="VCK95" s="35"/>
      <c r="VCL95" s="36"/>
      <c r="VCM95" s="37"/>
      <c r="VCN95" s="38"/>
      <c r="VCO95" s="39"/>
      <c r="VCP95" s="36"/>
      <c r="VCQ95" s="36"/>
      <c r="VCR95" s="40"/>
      <c r="VCS95" s="35"/>
      <c r="VCT95" s="36"/>
      <c r="VCU95" s="37"/>
      <c r="VCV95" s="38"/>
      <c r="VCW95" s="39"/>
      <c r="VCX95" s="36"/>
      <c r="VCY95" s="36"/>
      <c r="VCZ95" s="40"/>
      <c r="VDA95" s="35"/>
      <c r="VDB95" s="36"/>
      <c r="VDC95" s="37"/>
      <c r="VDD95" s="38"/>
      <c r="VDE95" s="39"/>
      <c r="VDF95" s="36"/>
      <c r="VDG95" s="36"/>
      <c r="VDH95" s="40"/>
      <c r="VDI95" s="35"/>
      <c r="VDJ95" s="36"/>
      <c r="VDK95" s="37"/>
      <c r="VDL95" s="38"/>
      <c r="VDM95" s="39"/>
      <c r="VDN95" s="36"/>
      <c r="VDO95" s="36"/>
      <c r="VDP95" s="40"/>
      <c r="VDQ95" s="35"/>
      <c r="VDR95" s="36"/>
      <c r="VDS95" s="37"/>
      <c r="VDT95" s="38"/>
      <c r="VDU95" s="39"/>
      <c r="VDV95" s="36"/>
      <c r="VDW95" s="36"/>
      <c r="VDX95" s="40"/>
      <c r="VDY95" s="35"/>
      <c r="VDZ95" s="36"/>
      <c r="VEA95" s="37"/>
      <c r="VEB95" s="38"/>
      <c r="VEC95" s="39"/>
      <c r="VED95" s="36"/>
      <c r="VEE95" s="36"/>
      <c r="VEF95" s="40"/>
      <c r="VEG95" s="35"/>
      <c r="VEH95" s="36"/>
      <c r="VEI95" s="37"/>
      <c r="VEJ95" s="38"/>
      <c r="VEK95" s="39"/>
      <c r="VEL95" s="36"/>
      <c r="VEM95" s="36"/>
      <c r="VEN95" s="40"/>
      <c r="VEO95" s="35"/>
      <c r="VEP95" s="36"/>
      <c r="VEQ95" s="37"/>
      <c r="VER95" s="38"/>
      <c r="VES95" s="39"/>
      <c r="VET95" s="36"/>
      <c r="VEU95" s="36"/>
      <c r="VEV95" s="40"/>
      <c r="VEW95" s="35"/>
      <c r="VEX95" s="36"/>
      <c r="VEY95" s="37"/>
      <c r="VEZ95" s="38"/>
      <c r="VFA95" s="39"/>
      <c r="VFB95" s="36"/>
      <c r="VFC95" s="36"/>
      <c r="VFD95" s="40"/>
      <c r="VFE95" s="35"/>
      <c r="VFF95" s="36"/>
      <c r="VFG95" s="37"/>
      <c r="VFH95" s="38"/>
      <c r="VFI95" s="39"/>
      <c r="VFJ95" s="36"/>
      <c r="VFK95" s="36"/>
      <c r="VFL95" s="40"/>
      <c r="VFM95" s="35"/>
      <c r="VFN95" s="36"/>
      <c r="VFO95" s="37"/>
      <c r="VFP95" s="38"/>
      <c r="VFQ95" s="39"/>
      <c r="VFR95" s="36"/>
      <c r="VFS95" s="36"/>
      <c r="VFT95" s="40"/>
      <c r="VFU95" s="35"/>
      <c r="VFV95" s="36"/>
      <c r="VFW95" s="37"/>
      <c r="VFX95" s="38"/>
      <c r="VFY95" s="39"/>
      <c r="VFZ95" s="36"/>
      <c r="VGA95" s="36"/>
      <c r="VGB95" s="40"/>
      <c r="VGC95" s="35"/>
      <c r="VGD95" s="36"/>
      <c r="VGE95" s="37"/>
      <c r="VGF95" s="38"/>
      <c r="VGG95" s="39"/>
      <c r="VGH95" s="36"/>
      <c r="VGI95" s="36"/>
      <c r="VGJ95" s="40"/>
      <c r="VGK95" s="35"/>
      <c r="VGL95" s="36"/>
      <c r="VGM95" s="37"/>
      <c r="VGN95" s="38"/>
      <c r="VGO95" s="39"/>
      <c r="VGP95" s="36"/>
      <c r="VGQ95" s="36"/>
      <c r="VGR95" s="40"/>
      <c r="VGS95" s="35"/>
      <c r="VGT95" s="36"/>
      <c r="VGU95" s="37"/>
      <c r="VGV95" s="38"/>
      <c r="VGW95" s="39"/>
      <c r="VGX95" s="36"/>
      <c r="VGY95" s="36"/>
      <c r="VGZ95" s="40"/>
      <c r="VHA95" s="35"/>
      <c r="VHB95" s="36"/>
      <c r="VHC95" s="37"/>
      <c r="VHD95" s="38"/>
      <c r="VHE95" s="39"/>
      <c r="VHF95" s="36"/>
      <c r="VHG95" s="36"/>
      <c r="VHH95" s="40"/>
      <c r="VHI95" s="35"/>
      <c r="VHJ95" s="36"/>
      <c r="VHK95" s="37"/>
      <c r="VHL95" s="38"/>
      <c r="VHM95" s="39"/>
      <c r="VHN95" s="36"/>
      <c r="VHO95" s="36"/>
      <c r="VHP95" s="40"/>
      <c r="VHQ95" s="35"/>
      <c r="VHR95" s="36"/>
      <c r="VHS95" s="37"/>
      <c r="VHT95" s="38"/>
      <c r="VHU95" s="39"/>
      <c r="VHV95" s="36"/>
      <c r="VHW95" s="36"/>
      <c r="VHX95" s="40"/>
      <c r="VHY95" s="35"/>
      <c r="VHZ95" s="36"/>
      <c r="VIA95" s="37"/>
      <c r="VIB95" s="38"/>
      <c r="VIC95" s="39"/>
      <c r="VID95" s="36"/>
      <c r="VIE95" s="36"/>
      <c r="VIF95" s="40"/>
      <c r="VIG95" s="35"/>
      <c r="VIH95" s="36"/>
      <c r="VII95" s="37"/>
      <c r="VIJ95" s="38"/>
      <c r="VIK95" s="39"/>
      <c r="VIL95" s="36"/>
      <c r="VIM95" s="36"/>
      <c r="VIN95" s="40"/>
      <c r="VIO95" s="35"/>
      <c r="VIP95" s="36"/>
      <c r="VIQ95" s="37"/>
      <c r="VIR95" s="38"/>
      <c r="VIS95" s="39"/>
      <c r="VIT95" s="36"/>
      <c r="VIU95" s="36"/>
      <c r="VIV95" s="40"/>
      <c r="VIW95" s="35"/>
      <c r="VIX95" s="36"/>
      <c r="VIY95" s="37"/>
      <c r="VIZ95" s="38"/>
      <c r="VJA95" s="39"/>
      <c r="VJB95" s="36"/>
      <c r="VJC95" s="36"/>
      <c r="VJD95" s="40"/>
      <c r="VJE95" s="35"/>
      <c r="VJF95" s="36"/>
      <c r="VJG95" s="37"/>
      <c r="VJH95" s="38"/>
      <c r="VJI95" s="39"/>
      <c r="VJJ95" s="36"/>
      <c r="VJK95" s="36"/>
      <c r="VJL95" s="40"/>
      <c r="VJM95" s="35"/>
      <c r="VJN95" s="36"/>
      <c r="VJO95" s="37"/>
      <c r="VJP95" s="38"/>
      <c r="VJQ95" s="39"/>
      <c r="VJR95" s="36"/>
      <c r="VJS95" s="36"/>
      <c r="VJT95" s="40"/>
      <c r="VJU95" s="35"/>
      <c r="VJV95" s="36"/>
      <c r="VJW95" s="37"/>
      <c r="VJX95" s="38"/>
      <c r="VJY95" s="39"/>
      <c r="VJZ95" s="36"/>
      <c r="VKA95" s="36"/>
      <c r="VKB95" s="40"/>
      <c r="VKC95" s="35"/>
      <c r="VKD95" s="36"/>
      <c r="VKE95" s="37"/>
      <c r="VKF95" s="38"/>
      <c r="VKG95" s="39"/>
      <c r="VKH95" s="36"/>
      <c r="VKI95" s="36"/>
      <c r="VKJ95" s="40"/>
      <c r="VKK95" s="35"/>
      <c r="VKL95" s="36"/>
      <c r="VKM95" s="37"/>
      <c r="VKN95" s="38"/>
      <c r="VKO95" s="39"/>
      <c r="VKP95" s="36"/>
      <c r="VKQ95" s="36"/>
      <c r="VKR95" s="40"/>
      <c r="VKS95" s="35"/>
      <c r="VKT95" s="36"/>
      <c r="VKU95" s="37"/>
      <c r="VKV95" s="38"/>
      <c r="VKW95" s="39"/>
      <c r="VKX95" s="36"/>
      <c r="VKY95" s="36"/>
      <c r="VKZ95" s="40"/>
      <c r="VLA95" s="35"/>
      <c r="VLB95" s="36"/>
      <c r="VLC95" s="37"/>
      <c r="VLD95" s="38"/>
      <c r="VLE95" s="39"/>
      <c r="VLF95" s="36"/>
      <c r="VLG95" s="36"/>
      <c r="VLH95" s="40"/>
      <c r="VLI95" s="35"/>
      <c r="VLJ95" s="36"/>
      <c r="VLK95" s="37"/>
      <c r="VLL95" s="38"/>
      <c r="VLM95" s="39"/>
      <c r="VLN95" s="36"/>
      <c r="VLO95" s="36"/>
      <c r="VLP95" s="40"/>
      <c r="VLQ95" s="35"/>
      <c r="VLR95" s="36"/>
      <c r="VLS95" s="37"/>
      <c r="VLT95" s="38"/>
      <c r="VLU95" s="39"/>
      <c r="VLV95" s="36"/>
      <c r="VLW95" s="36"/>
      <c r="VLX95" s="40"/>
      <c r="VLY95" s="35"/>
      <c r="VLZ95" s="36"/>
      <c r="VMA95" s="37"/>
      <c r="VMB95" s="38"/>
      <c r="VMC95" s="39"/>
      <c r="VMD95" s="36"/>
      <c r="VME95" s="36"/>
      <c r="VMF95" s="40"/>
      <c r="VMG95" s="35"/>
      <c r="VMH95" s="36"/>
      <c r="VMI95" s="37"/>
      <c r="VMJ95" s="38"/>
      <c r="VMK95" s="39"/>
      <c r="VML95" s="36"/>
      <c r="VMM95" s="36"/>
      <c r="VMN95" s="40"/>
      <c r="VMO95" s="35"/>
      <c r="VMP95" s="36"/>
      <c r="VMQ95" s="37"/>
      <c r="VMR95" s="38"/>
      <c r="VMS95" s="39"/>
      <c r="VMT95" s="36"/>
      <c r="VMU95" s="36"/>
      <c r="VMV95" s="40"/>
      <c r="VMW95" s="35"/>
      <c r="VMX95" s="36"/>
      <c r="VMY95" s="37"/>
      <c r="VMZ95" s="38"/>
      <c r="VNA95" s="39"/>
      <c r="VNB95" s="36"/>
      <c r="VNC95" s="36"/>
      <c r="VND95" s="40"/>
      <c r="VNE95" s="35"/>
      <c r="VNF95" s="36"/>
      <c r="VNG95" s="37"/>
      <c r="VNH95" s="38"/>
      <c r="VNI95" s="39"/>
      <c r="VNJ95" s="36"/>
      <c r="VNK95" s="36"/>
      <c r="VNL95" s="40"/>
      <c r="VNM95" s="35"/>
      <c r="VNN95" s="36"/>
      <c r="VNO95" s="37"/>
      <c r="VNP95" s="38"/>
      <c r="VNQ95" s="39"/>
      <c r="VNR95" s="36"/>
      <c r="VNS95" s="36"/>
      <c r="VNT95" s="40"/>
      <c r="VNU95" s="35"/>
      <c r="VNV95" s="36"/>
      <c r="VNW95" s="37"/>
      <c r="VNX95" s="38"/>
      <c r="VNY95" s="39"/>
      <c r="VNZ95" s="36"/>
      <c r="VOA95" s="36"/>
      <c r="VOB95" s="40"/>
      <c r="VOC95" s="35"/>
      <c r="VOD95" s="36"/>
      <c r="VOE95" s="37"/>
      <c r="VOF95" s="38"/>
      <c r="VOG95" s="39"/>
      <c r="VOH95" s="36"/>
      <c r="VOI95" s="36"/>
      <c r="VOJ95" s="40"/>
      <c r="VOK95" s="35"/>
      <c r="VOL95" s="36"/>
      <c r="VOM95" s="37"/>
      <c r="VON95" s="38"/>
      <c r="VOO95" s="39"/>
      <c r="VOP95" s="36"/>
      <c r="VOQ95" s="36"/>
      <c r="VOR95" s="40"/>
      <c r="VOS95" s="35"/>
      <c r="VOT95" s="36"/>
      <c r="VOU95" s="37"/>
      <c r="VOV95" s="38"/>
      <c r="VOW95" s="39"/>
      <c r="VOX95" s="36"/>
      <c r="VOY95" s="36"/>
      <c r="VOZ95" s="40"/>
      <c r="VPA95" s="35"/>
      <c r="VPB95" s="36"/>
      <c r="VPC95" s="37"/>
      <c r="VPD95" s="38"/>
      <c r="VPE95" s="39"/>
      <c r="VPF95" s="36"/>
      <c r="VPG95" s="36"/>
      <c r="VPH95" s="40"/>
      <c r="VPI95" s="35"/>
      <c r="VPJ95" s="36"/>
      <c r="VPK95" s="37"/>
      <c r="VPL95" s="38"/>
      <c r="VPM95" s="39"/>
      <c r="VPN95" s="36"/>
      <c r="VPO95" s="36"/>
      <c r="VPP95" s="40"/>
      <c r="VPQ95" s="35"/>
      <c r="VPR95" s="36"/>
      <c r="VPS95" s="37"/>
      <c r="VPT95" s="38"/>
      <c r="VPU95" s="39"/>
      <c r="VPV95" s="36"/>
      <c r="VPW95" s="36"/>
      <c r="VPX95" s="40"/>
      <c r="VPY95" s="35"/>
      <c r="VPZ95" s="36"/>
      <c r="VQA95" s="37"/>
      <c r="VQB95" s="38"/>
      <c r="VQC95" s="39"/>
      <c r="VQD95" s="36"/>
      <c r="VQE95" s="36"/>
      <c r="VQF95" s="40"/>
      <c r="VQG95" s="35"/>
      <c r="VQH95" s="36"/>
      <c r="VQI95" s="37"/>
      <c r="VQJ95" s="38"/>
      <c r="VQK95" s="39"/>
      <c r="VQL95" s="36"/>
      <c r="VQM95" s="36"/>
      <c r="VQN95" s="40"/>
      <c r="VQO95" s="35"/>
      <c r="VQP95" s="36"/>
      <c r="VQQ95" s="37"/>
      <c r="VQR95" s="38"/>
      <c r="VQS95" s="39"/>
      <c r="VQT95" s="36"/>
      <c r="VQU95" s="36"/>
      <c r="VQV95" s="40"/>
      <c r="VQW95" s="35"/>
      <c r="VQX95" s="36"/>
      <c r="VQY95" s="37"/>
      <c r="VQZ95" s="38"/>
      <c r="VRA95" s="39"/>
      <c r="VRB95" s="36"/>
      <c r="VRC95" s="36"/>
      <c r="VRD95" s="40"/>
      <c r="VRE95" s="35"/>
      <c r="VRF95" s="36"/>
      <c r="VRG95" s="37"/>
      <c r="VRH95" s="38"/>
      <c r="VRI95" s="39"/>
      <c r="VRJ95" s="36"/>
      <c r="VRK95" s="36"/>
      <c r="VRL95" s="40"/>
      <c r="VRM95" s="35"/>
      <c r="VRN95" s="36"/>
      <c r="VRO95" s="37"/>
      <c r="VRP95" s="38"/>
      <c r="VRQ95" s="39"/>
      <c r="VRR95" s="36"/>
      <c r="VRS95" s="36"/>
      <c r="VRT95" s="40"/>
      <c r="VRU95" s="35"/>
      <c r="VRV95" s="36"/>
      <c r="VRW95" s="37"/>
      <c r="VRX95" s="38"/>
      <c r="VRY95" s="39"/>
      <c r="VRZ95" s="36"/>
      <c r="VSA95" s="36"/>
      <c r="VSB95" s="40"/>
      <c r="VSC95" s="35"/>
      <c r="VSD95" s="36"/>
      <c r="VSE95" s="37"/>
      <c r="VSF95" s="38"/>
      <c r="VSG95" s="39"/>
      <c r="VSH95" s="36"/>
      <c r="VSI95" s="36"/>
      <c r="VSJ95" s="40"/>
      <c r="VSK95" s="35"/>
      <c r="VSL95" s="36"/>
      <c r="VSM95" s="37"/>
      <c r="VSN95" s="38"/>
      <c r="VSO95" s="39"/>
      <c r="VSP95" s="36"/>
      <c r="VSQ95" s="36"/>
      <c r="VSR95" s="40"/>
      <c r="VSS95" s="35"/>
      <c r="VST95" s="36"/>
      <c r="VSU95" s="37"/>
      <c r="VSV95" s="38"/>
      <c r="VSW95" s="39"/>
      <c r="VSX95" s="36"/>
      <c r="VSY95" s="36"/>
      <c r="VSZ95" s="40"/>
      <c r="VTA95" s="35"/>
      <c r="VTB95" s="36"/>
      <c r="VTC95" s="37"/>
      <c r="VTD95" s="38"/>
      <c r="VTE95" s="39"/>
      <c r="VTF95" s="36"/>
      <c r="VTG95" s="36"/>
      <c r="VTH95" s="40"/>
      <c r="VTI95" s="35"/>
      <c r="VTJ95" s="36"/>
      <c r="VTK95" s="37"/>
      <c r="VTL95" s="38"/>
      <c r="VTM95" s="39"/>
      <c r="VTN95" s="36"/>
      <c r="VTO95" s="36"/>
      <c r="VTP95" s="40"/>
      <c r="VTQ95" s="35"/>
      <c r="VTR95" s="36"/>
      <c r="VTS95" s="37"/>
      <c r="VTT95" s="38"/>
      <c r="VTU95" s="39"/>
      <c r="VTV95" s="36"/>
      <c r="VTW95" s="36"/>
      <c r="VTX95" s="40"/>
      <c r="VTY95" s="35"/>
      <c r="VTZ95" s="36"/>
      <c r="VUA95" s="37"/>
      <c r="VUB95" s="38"/>
      <c r="VUC95" s="39"/>
      <c r="VUD95" s="36"/>
      <c r="VUE95" s="36"/>
      <c r="VUF95" s="40"/>
      <c r="VUG95" s="35"/>
      <c r="VUH95" s="36"/>
      <c r="VUI95" s="37"/>
      <c r="VUJ95" s="38"/>
      <c r="VUK95" s="39"/>
      <c r="VUL95" s="36"/>
      <c r="VUM95" s="36"/>
      <c r="VUN95" s="40"/>
      <c r="VUO95" s="35"/>
      <c r="VUP95" s="36"/>
      <c r="VUQ95" s="37"/>
      <c r="VUR95" s="38"/>
      <c r="VUS95" s="39"/>
      <c r="VUT95" s="36"/>
      <c r="VUU95" s="36"/>
      <c r="VUV95" s="40"/>
      <c r="VUW95" s="35"/>
      <c r="VUX95" s="36"/>
      <c r="VUY95" s="37"/>
      <c r="VUZ95" s="38"/>
      <c r="VVA95" s="39"/>
      <c r="VVB95" s="36"/>
      <c r="VVC95" s="36"/>
      <c r="VVD95" s="40"/>
      <c r="VVE95" s="35"/>
      <c r="VVF95" s="36"/>
      <c r="VVG95" s="37"/>
      <c r="VVH95" s="38"/>
      <c r="VVI95" s="39"/>
      <c r="VVJ95" s="36"/>
      <c r="VVK95" s="36"/>
      <c r="VVL95" s="40"/>
      <c r="VVM95" s="35"/>
      <c r="VVN95" s="36"/>
      <c r="VVO95" s="37"/>
      <c r="VVP95" s="38"/>
      <c r="VVQ95" s="39"/>
      <c r="VVR95" s="36"/>
      <c r="VVS95" s="36"/>
      <c r="VVT95" s="40"/>
      <c r="VVU95" s="35"/>
      <c r="VVV95" s="36"/>
      <c r="VVW95" s="37"/>
      <c r="VVX95" s="38"/>
      <c r="VVY95" s="39"/>
      <c r="VVZ95" s="36"/>
      <c r="VWA95" s="36"/>
      <c r="VWB95" s="40"/>
      <c r="VWC95" s="35"/>
      <c r="VWD95" s="36"/>
      <c r="VWE95" s="37"/>
      <c r="VWF95" s="38"/>
      <c r="VWG95" s="39"/>
      <c r="VWH95" s="36"/>
      <c r="VWI95" s="36"/>
      <c r="VWJ95" s="40"/>
      <c r="VWK95" s="35"/>
      <c r="VWL95" s="36"/>
      <c r="VWM95" s="37"/>
      <c r="VWN95" s="38"/>
      <c r="VWO95" s="39"/>
      <c r="VWP95" s="36"/>
      <c r="VWQ95" s="36"/>
      <c r="VWR95" s="40"/>
      <c r="VWS95" s="35"/>
      <c r="VWT95" s="36"/>
      <c r="VWU95" s="37"/>
      <c r="VWV95" s="38"/>
      <c r="VWW95" s="39"/>
      <c r="VWX95" s="36"/>
      <c r="VWY95" s="36"/>
      <c r="VWZ95" s="40"/>
      <c r="VXA95" s="35"/>
      <c r="VXB95" s="36"/>
      <c r="VXC95" s="37"/>
      <c r="VXD95" s="38"/>
      <c r="VXE95" s="39"/>
      <c r="VXF95" s="36"/>
      <c r="VXG95" s="36"/>
      <c r="VXH95" s="40"/>
      <c r="VXI95" s="35"/>
      <c r="VXJ95" s="36"/>
      <c r="VXK95" s="37"/>
      <c r="VXL95" s="38"/>
      <c r="VXM95" s="39"/>
      <c r="VXN95" s="36"/>
      <c r="VXO95" s="36"/>
      <c r="VXP95" s="40"/>
      <c r="VXQ95" s="35"/>
      <c r="VXR95" s="36"/>
      <c r="VXS95" s="37"/>
      <c r="VXT95" s="38"/>
      <c r="VXU95" s="39"/>
      <c r="VXV95" s="36"/>
      <c r="VXW95" s="36"/>
      <c r="VXX95" s="40"/>
      <c r="VXY95" s="35"/>
      <c r="VXZ95" s="36"/>
      <c r="VYA95" s="37"/>
      <c r="VYB95" s="38"/>
      <c r="VYC95" s="39"/>
      <c r="VYD95" s="36"/>
      <c r="VYE95" s="36"/>
      <c r="VYF95" s="40"/>
      <c r="VYG95" s="35"/>
      <c r="VYH95" s="36"/>
      <c r="VYI95" s="37"/>
      <c r="VYJ95" s="38"/>
      <c r="VYK95" s="39"/>
      <c r="VYL95" s="36"/>
      <c r="VYM95" s="36"/>
      <c r="VYN95" s="40"/>
      <c r="VYO95" s="35"/>
      <c r="VYP95" s="36"/>
      <c r="VYQ95" s="37"/>
      <c r="VYR95" s="38"/>
      <c r="VYS95" s="39"/>
      <c r="VYT95" s="36"/>
      <c r="VYU95" s="36"/>
      <c r="VYV95" s="40"/>
      <c r="VYW95" s="35"/>
      <c r="VYX95" s="36"/>
      <c r="VYY95" s="37"/>
      <c r="VYZ95" s="38"/>
      <c r="VZA95" s="39"/>
      <c r="VZB95" s="36"/>
      <c r="VZC95" s="36"/>
      <c r="VZD95" s="40"/>
      <c r="VZE95" s="35"/>
      <c r="VZF95" s="36"/>
      <c r="VZG95" s="37"/>
      <c r="VZH95" s="38"/>
      <c r="VZI95" s="39"/>
      <c r="VZJ95" s="36"/>
      <c r="VZK95" s="36"/>
      <c r="VZL95" s="40"/>
      <c r="VZM95" s="35"/>
      <c r="VZN95" s="36"/>
      <c r="VZO95" s="37"/>
      <c r="VZP95" s="38"/>
      <c r="VZQ95" s="39"/>
      <c r="VZR95" s="36"/>
      <c r="VZS95" s="36"/>
      <c r="VZT95" s="40"/>
      <c r="VZU95" s="35"/>
      <c r="VZV95" s="36"/>
      <c r="VZW95" s="37"/>
      <c r="VZX95" s="38"/>
      <c r="VZY95" s="39"/>
      <c r="VZZ95" s="36"/>
      <c r="WAA95" s="36"/>
      <c r="WAB95" s="40"/>
      <c r="WAC95" s="35"/>
      <c r="WAD95" s="36"/>
      <c r="WAE95" s="37"/>
      <c r="WAF95" s="38"/>
      <c r="WAG95" s="39"/>
      <c r="WAH95" s="36"/>
      <c r="WAI95" s="36"/>
      <c r="WAJ95" s="40"/>
      <c r="WAK95" s="35"/>
      <c r="WAL95" s="36"/>
      <c r="WAM95" s="37"/>
      <c r="WAN95" s="38"/>
      <c r="WAO95" s="39"/>
      <c r="WAP95" s="36"/>
      <c r="WAQ95" s="36"/>
      <c r="WAR95" s="40"/>
      <c r="WAS95" s="35"/>
      <c r="WAT95" s="36"/>
      <c r="WAU95" s="37"/>
      <c r="WAV95" s="38"/>
      <c r="WAW95" s="39"/>
      <c r="WAX95" s="36"/>
      <c r="WAY95" s="36"/>
      <c r="WAZ95" s="40"/>
      <c r="WBA95" s="35"/>
      <c r="WBB95" s="36"/>
      <c r="WBC95" s="37"/>
      <c r="WBD95" s="38"/>
      <c r="WBE95" s="39"/>
      <c r="WBF95" s="36"/>
      <c r="WBG95" s="36"/>
      <c r="WBH95" s="40"/>
      <c r="WBI95" s="35"/>
      <c r="WBJ95" s="36"/>
      <c r="WBK95" s="37"/>
      <c r="WBL95" s="38"/>
      <c r="WBM95" s="39"/>
      <c r="WBN95" s="36"/>
      <c r="WBO95" s="36"/>
      <c r="WBP95" s="40"/>
      <c r="WBQ95" s="35"/>
      <c r="WBR95" s="36"/>
      <c r="WBS95" s="37"/>
      <c r="WBT95" s="38"/>
      <c r="WBU95" s="39"/>
      <c r="WBV95" s="36"/>
      <c r="WBW95" s="36"/>
      <c r="WBX95" s="40"/>
      <c r="WBY95" s="35"/>
      <c r="WBZ95" s="36"/>
      <c r="WCA95" s="37"/>
      <c r="WCB95" s="38"/>
      <c r="WCC95" s="39"/>
      <c r="WCD95" s="36"/>
      <c r="WCE95" s="36"/>
      <c r="WCF95" s="40"/>
      <c r="WCG95" s="35"/>
      <c r="WCH95" s="36"/>
      <c r="WCI95" s="37"/>
      <c r="WCJ95" s="38"/>
      <c r="WCK95" s="39"/>
      <c r="WCL95" s="36"/>
      <c r="WCM95" s="36"/>
      <c r="WCN95" s="40"/>
      <c r="WCO95" s="35"/>
      <c r="WCP95" s="36"/>
      <c r="WCQ95" s="37"/>
      <c r="WCR95" s="38"/>
      <c r="WCS95" s="39"/>
      <c r="WCT95" s="36"/>
      <c r="WCU95" s="36"/>
      <c r="WCV95" s="40"/>
      <c r="WCW95" s="35"/>
      <c r="WCX95" s="36"/>
      <c r="WCY95" s="37"/>
      <c r="WCZ95" s="38"/>
      <c r="WDA95" s="39"/>
      <c r="WDB95" s="36"/>
      <c r="WDC95" s="36"/>
      <c r="WDD95" s="40"/>
      <c r="WDE95" s="35"/>
      <c r="WDF95" s="36"/>
      <c r="WDG95" s="37"/>
      <c r="WDH95" s="38"/>
      <c r="WDI95" s="39"/>
      <c r="WDJ95" s="36"/>
      <c r="WDK95" s="36"/>
      <c r="WDL95" s="40"/>
      <c r="WDM95" s="35"/>
      <c r="WDN95" s="36"/>
      <c r="WDO95" s="37"/>
      <c r="WDP95" s="38"/>
      <c r="WDQ95" s="39"/>
      <c r="WDR95" s="36"/>
      <c r="WDS95" s="36"/>
      <c r="WDT95" s="40"/>
      <c r="WDU95" s="35"/>
      <c r="WDV95" s="36"/>
      <c r="WDW95" s="37"/>
      <c r="WDX95" s="38"/>
      <c r="WDY95" s="39"/>
      <c r="WDZ95" s="36"/>
      <c r="WEA95" s="36"/>
      <c r="WEB95" s="40"/>
      <c r="WEC95" s="35"/>
      <c r="WED95" s="36"/>
      <c r="WEE95" s="37"/>
      <c r="WEF95" s="38"/>
      <c r="WEG95" s="39"/>
      <c r="WEH95" s="36"/>
      <c r="WEI95" s="36"/>
      <c r="WEJ95" s="40"/>
      <c r="WEK95" s="35"/>
      <c r="WEL95" s="36"/>
      <c r="WEM95" s="37"/>
      <c r="WEN95" s="38"/>
      <c r="WEO95" s="39"/>
      <c r="WEP95" s="36"/>
      <c r="WEQ95" s="36"/>
      <c r="WER95" s="40"/>
      <c r="WES95" s="35"/>
      <c r="WET95" s="36"/>
      <c r="WEU95" s="37"/>
      <c r="WEV95" s="38"/>
      <c r="WEW95" s="39"/>
      <c r="WEX95" s="36"/>
      <c r="WEY95" s="36"/>
      <c r="WEZ95" s="40"/>
      <c r="WFA95" s="35"/>
      <c r="WFB95" s="36"/>
      <c r="WFC95" s="37"/>
      <c r="WFD95" s="38"/>
      <c r="WFE95" s="39"/>
      <c r="WFF95" s="36"/>
      <c r="WFG95" s="36"/>
      <c r="WFH95" s="40"/>
      <c r="WFI95" s="35"/>
      <c r="WFJ95" s="36"/>
      <c r="WFK95" s="37"/>
      <c r="WFL95" s="38"/>
      <c r="WFM95" s="39"/>
      <c r="WFN95" s="36"/>
      <c r="WFO95" s="36"/>
      <c r="WFP95" s="40"/>
      <c r="WFQ95" s="35"/>
      <c r="WFR95" s="36"/>
      <c r="WFS95" s="37"/>
      <c r="WFT95" s="38"/>
      <c r="WFU95" s="39"/>
      <c r="WFV95" s="36"/>
      <c r="WFW95" s="36"/>
      <c r="WFX95" s="40"/>
      <c r="WFY95" s="35"/>
      <c r="WFZ95" s="36"/>
      <c r="WGA95" s="37"/>
      <c r="WGB95" s="38"/>
      <c r="WGC95" s="39"/>
      <c r="WGD95" s="36"/>
      <c r="WGE95" s="36"/>
      <c r="WGF95" s="40"/>
      <c r="WGG95" s="35"/>
      <c r="WGH95" s="36"/>
      <c r="WGI95" s="37"/>
      <c r="WGJ95" s="38"/>
      <c r="WGK95" s="39"/>
      <c r="WGL95" s="36"/>
      <c r="WGM95" s="36"/>
      <c r="WGN95" s="40"/>
      <c r="WGO95" s="35"/>
      <c r="WGP95" s="36"/>
      <c r="WGQ95" s="37"/>
      <c r="WGR95" s="38"/>
      <c r="WGS95" s="39"/>
      <c r="WGT95" s="36"/>
      <c r="WGU95" s="36"/>
      <c r="WGV95" s="40"/>
      <c r="WGW95" s="35"/>
      <c r="WGX95" s="36"/>
      <c r="WGY95" s="37"/>
      <c r="WGZ95" s="38"/>
      <c r="WHA95" s="39"/>
      <c r="WHB95" s="36"/>
      <c r="WHC95" s="36"/>
      <c r="WHD95" s="40"/>
      <c r="WHE95" s="35"/>
      <c r="WHF95" s="36"/>
      <c r="WHG95" s="37"/>
      <c r="WHH95" s="38"/>
      <c r="WHI95" s="39"/>
      <c r="WHJ95" s="36"/>
      <c r="WHK95" s="36"/>
      <c r="WHL95" s="40"/>
      <c r="WHM95" s="35"/>
      <c r="WHN95" s="36"/>
      <c r="WHO95" s="37"/>
      <c r="WHP95" s="38"/>
      <c r="WHQ95" s="39"/>
      <c r="WHR95" s="36"/>
      <c r="WHS95" s="36"/>
      <c r="WHT95" s="40"/>
      <c r="WHU95" s="35"/>
      <c r="WHV95" s="36"/>
      <c r="WHW95" s="37"/>
      <c r="WHX95" s="38"/>
      <c r="WHY95" s="39"/>
      <c r="WHZ95" s="36"/>
      <c r="WIA95" s="36"/>
      <c r="WIB95" s="40"/>
      <c r="WIC95" s="35"/>
      <c r="WID95" s="36"/>
      <c r="WIE95" s="37"/>
      <c r="WIF95" s="38"/>
      <c r="WIG95" s="39"/>
      <c r="WIH95" s="36"/>
      <c r="WII95" s="36"/>
      <c r="WIJ95" s="40"/>
      <c r="WIK95" s="35"/>
      <c r="WIL95" s="36"/>
      <c r="WIM95" s="37"/>
      <c r="WIN95" s="38"/>
      <c r="WIO95" s="39"/>
      <c r="WIP95" s="36"/>
      <c r="WIQ95" s="36"/>
      <c r="WIR95" s="40"/>
      <c r="WIS95" s="35"/>
      <c r="WIT95" s="36"/>
      <c r="WIU95" s="37"/>
      <c r="WIV95" s="38"/>
      <c r="WIW95" s="39"/>
      <c r="WIX95" s="36"/>
      <c r="WIY95" s="36"/>
      <c r="WIZ95" s="40"/>
      <c r="WJA95" s="35"/>
      <c r="WJB95" s="36"/>
      <c r="WJC95" s="37"/>
      <c r="WJD95" s="38"/>
      <c r="WJE95" s="39"/>
      <c r="WJF95" s="36"/>
      <c r="WJG95" s="36"/>
      <c r="WJH95" s="40"/>
      <c r="WJI95" s="35"/>
      <c r="WJJ95" s="36"/>
      <c r="WJK95" s="37"/>
      <c r="WJL95" s="38"/>
      <c r="WJM95" s="39"/>
      <c r="WJN95" s="36"/>
      <c r="WJO95" s="36"/>
      <c r="WJP95" s="40"/>
      <c r="WJQ95" s="35"/>
      <c r="WJR95" s="36"/>
      <c r="WJS95" s="37"/>
      <c r="WJT95" s="38"/>
      <c r="WJU95" s="39"/>
      <c r="WJV95" s="36"/>
      <c r="WJW95" s="36"/>
      <c r="WJX95" s="40"/>
      <c r="WJY95" s="35"/>
      <c r="WJZ95" s="36"/>
      <c r="WKA95" s="37"/>
      <c r="WKB95" s="38"/>
      <c r="WKC95" s="39"/>
      <c r="WKD95" s="36"/>
      <c r="WKE95" s="36"/>
      <c r="WKF95" s="40"/>
      <c r="WKG95" s="35"/>
      <c r="WKH95" s="36"/>
      <c r="WKI95" s="37"/>
      <c r="WKJ95" s="38"/>
      <c r="WKK95" s="39"/>
      <c r="WKL95" s="36"/>
      <c r="WKM95" s="36"/>
      <c r="WKN95" s="40"/>
      <c r="WKO95" s="35"/>
      <c r="WKP95" s="36"/>
      <c r="WKQ95" s="37"/>
      <c r="WKR95" s="38"/>
      <c r="WKS95" s="39"/>
      <c r="WKT95" s="36"/>
      <c r="WKU95" s="36"/>
      <c r="WKV95" s="40"/>
      <c r="WKW95" s="35"/>
      <c r="WKX95" s="36"/>
      <c r="WKY95" s="37"/>
      <c r="WKZ95" s="38"/>
      <c r="WLA95" s="39"/>
      <c r="WLB95" s="36"/>
      <c r="WLC95" s="36"/>
      <c r="WLD95" s="40"/>
      <c r="WLE95" s="35"/>
      <c r="WLF95" s="36"/>
      <c r="WLG95" s="37"/>
      <c r="WLH95" s="38"/>
      <c r="WLI95" s="39"/>
      <c r="WLJ95" s="36"/>
      <c r="WLK95" s="36"/>
      <c r="WLL95" s="40"/>
      <c r="WLM95" s="35"/>
      <c r="WLN95" s="36"/>
      <c r="WLO95" s="37"/>
      <c r="WLP95" s="38"/>
      <c r="WLQ95" s="39"/>
      <c r="WLR95" s="36"/>
      <c r="WLS95" s="36"/>
      <c r="WLT95" s="40"/>
      <c r="WLU95" s="35"/>
      <c r="WLV95" s="36"/>
      <c r="WLW95" s="37"/>
      <c r="WLX95" s="38"/>
      <c r="WLY95" s="39"/>
      <c r="WLZ95" s="36"/>
      <c r="WMA95" s="36"/>
      <c r="WMB95" s="40"/>
      <c r="WMC95" s="35"/>
      <c r="WMD95" s="36"/>
      <c r="WME95" s="37"/>
      <c r="WMF95" s="38"/>
      <c r="WMG95" s="39"/>
      <c r="WMH95" s="36"/>
      <c r="WMI95" s="36"/>
      <c r="WMJ95" s="40"/>
      <c r="WMK95" s="35"/>
      <c r="WML95" s="36"/>
      <c r="WMM95" s="37"/>
      <c r="WMN95" s="38"/>
      <c r="WMO95" s="39"/>
      <c r="WMP95" s="36"/>
      <c r="WMQ95" s="36"/>
      <c r="WMR95" s="40"/>
      <c r="WMS95" s="35"/>
      <c r="WMT95" s="36"/>
      <c r="WMU95" s="37"/>
      <c r="WMV95" s="38"/>
      <c r="WMW95" s="39"/>
      <c r="WMX95" s="36"/>
      <c r="WMY95" s="36"/>
      <c r="WMZ95" s="40"/>
      <c r="WNA95" s="35"/>
      <c r="WNB95" s="36"/>
      <c r="WNC95" s="37"/>
      <c r="WND95" s="38"/>
      <c r="WNE95" s="39"/>
      <c r="WNF95" s="36"/>
      <c r="WNG95" s="36"/>
      <c r="WNH95" s="40"/>
      <c r="WNI95" s="35"/>
      <c r="WNJ95" s="36"/>
      <c r="WNK95" s="37"/>
      <c r="WNL95" s="38"/>
      <c r="WNM95" s="39"/>
      <c r="WNN95" s="36"/>
      <c r="WNO95" s="36"/>
      <c r="WNP95" s="40"/>
      <c r="WNQ95" s="35"/>
      <c r="WNR95" s="36"/>
      <c r="WNS95" s="37"/>
      <c r="WNT95" s="38"/>
      <c r="WNU95" s="39"/>
      <c r="WNV95" s="36"/>
      <c r="WNW95" s="36"/>
      <c r="WNX95" s="40"/>
      <c r="WNY95" s="35"/>
      <c r="WNZ95" s="36"/>
      <c r="WOA95" s="37"/>
      <c r="WOB95" s="38"/>
      <c r="WOC95" s="39"/>
      <c r="WOD95" s="36"/>
      <c r="WOE95" s="36"/>
      <c r="WOF95" s="40"/>
      <c r="WOG95" s="35"/>
      <c r="WOH95" s="36"/>
      <c r="WOI95" s="37"/>
      <c r="WOJ95" s="38"/>
      <c r="WOK95" s="39"/>
      <c r="WOL95" s="36"/>
      <c r="WOM95" s="36"/>
      <c r="WON95" s="40"/>
      <c r="WOO95" s="35"/>
      <c r="WOP95" s="36"/>
      <c r="WOQ95" s="37"/>
      <c r="WOR95" s="38"/>
      <c r="WOS95" s="39"/>
      <c r="WOT95" s="36"/>
      <c r="WOU95" s="36"/>
      <c r="WOV95" s="40"/>
      <c r="WOW95" s="35"/>
      <c r="WOX95" s="36"/>
      <c r="WOY95" s="37"/>
      <c r="WOZ95" s="38"/>
      <c r="WPA95" s="39"/>
      <c r="WPB95" s="36"/>
      <c r="WPC95" s="36"/>
      <c r="WPD95" s="40"/>
      <c r="WPE95" s="35"/>
      <c r="WPF95" s="36"/>
      <c r="WPG95" s="37"/>
      <c r="WPH95" s="38"/>
      <c r="WPI95" s="39"/>
      <c r="WPJ95" s="36"/>
      <c r="WPK95" s="36"/>
      <c r="WPL95" s="40"/>
      <c r="WPM95" s="35"/>
      <c r="WPN95" s="36"/>
      <c r="WPO95" s="37"/>
      <c r="WPP95" s="38"/>
      <c r="WPQ95" s="39"/>
      <c r="WPR95" s="36"/>
      <c r="WPS95" s="36"/>
      <c r="WPT95" s="40"/>
      <c r="WPU95" s="35"/>
      <c r="WPV95" s="36"/>
      <c r="WPW95" s="37"/>
      <c r="WPX95" s="38"/>
      <c r="WPY95" s="39"/>
      <c r="WPZ95" s="36"/>
      <c r="WQA95" s="36"/>
      <c r="WQB95" s="40"/>
      <c r="WQC95" s="35"/>
      <c r="WQD95" s="36"/>
      <c r="WQE95" s="37"/>
      <c r="WQF95" s="38"/>
      <c r="WQG95" s="39"/>
      <c r="WQH95" s="36"/>
      <c r="WQI95" s="36"/>
      <c r="WQJ95" s="40"/>
      <c r="WQK95" s="35"/>
      <c r="WQL95" s="36"/>
      <c r="WQM95" s="37"/>
      <c r="WQN95" s="38"/>
      <c r="WQO95" s="39"/>
      <c r="WQP95" s="36"/>
      <c r="WQQ95" s="36"/>
      <c r="WQR95" s="40"/>
      <c r="WQS95" s="35"/>
      <c r="WQT95" s="36"/>
      <c r="WQU95" s="37"/>
      <c r="WQV95" s="38"/>
      <c r="WQW95" s="39"/>
      <c r="WQX95" s="36"/>
      <c r="WQY95" s="36"/>
      <c r="WQZ95" s="40"/>
      <c r="WRA95" s="35"/>
      <c r="WRB95" s="36"/>
      <c r="WRC95" s="37"/>
      <c r="WRD95" s="38"/>
      <c r="WRE95" s="39"/>
      <c r="WRF95" s="36"/>
      <c r="WRG95" s="36"/>
      <c r="WRH95" s="40"/>
      <c r="WRI95" s="35"/>
      <c r="WRJ95" s="36"/>
      <c r="WRK95" s="37"/>
      <c r="WRL95" s="38"/>
      <c r="WRM95" s="39"/>
      <c r="WRN95" s="36"/>
      <c r="WRO95" s="36"/>
      <c r="WRP95" s="40"/>
      <c r="WRQ95" s="35"/>
      <c r="WRR95" s="36"/>
      <c r="WRS95" s="37"/>
      <c r="WRT95" s="38"/>
      <c r="WRU95" s="39"/>
      <c r="WRV95" s="36"/>
      <c r="WRW95" s="36"/>
      <c r="WRX95" s="40"/>
      <c r="WRY95" s="35"/>
      <c r="WRZ95" s="36"/>
      <c r="WSA95" s="37"/>
      <c r="WSB95" s="38"/>
      <c r="WSC95" s="39"/>
      <c r="WSD95" s="36"/>
      <c r="WSE95" s="36"/>
      <c r="WSF95" s="40"/>
      <c r="WSG95" s="35"/>
      <c r="WSH95" s="36"/>
      <c r="WSI95" s="37"/>
      <c r="WSJ95" s="38"/>
      <c r="WSK95" s="39"/>
      <c r="WSL95" s="36"/>
      <c r="WSM95" s="36"/>
      <c r="WSN95" s="40"/>
      <c r="WSO95" s="35"/>
      <c r="WSP95" s="36"/>
      <c r="WSQ95" s="37"/>
      <c r="WSR95" s="38"/>
      <c r="WSS95" s="39"/>
      <c r="WST95" s="36"/>
      <c r="WSU95" s="36"/>
      <c r="WSV95" s="40"/>
      <c r="WSW95" s="35"/>
      <c r="WSX95" s="36"/>
      <c r="WSY95" s="37"/>
      <c r="WSZ95" s="38"/>
      <c r="WTA95" s="39"/>
      <c r="WTB95" s="36"/>
      <c r="WTC95" s="36"/>
      <c r="WTD95" s="40"/>
      <c r="WTE95" s="35"/>
      <c r="WTF95" s="36"/>
      <c r="WTG95" s="37"/>
      <c r="WTH95" s="38"/>
      <c r="WTI95" s="39"/>
      <c r="WTJ95" s="36"/>
      <c r="WTK95" s="36"/>
      <c r="WTL95" s="40"/>
      <c r="WTM95" s="35"/>
      <c r="WTN95" s="36"/>
      <c r="WTO95" s="37"/>
      <c r="WTP95" s="38"/>
      <c r="WTQ95" s="39"/>
      <c r="WTR95" s="36"/>
      <c r="WTS95" s="36"/>
      <c r="WTT95" s="40"/>
      <c r="WTU95" s="35"/>
      <c r="WTV95" s="36"/>
      <c r="WTW95" s="37"/>
      <c r="WTX95" s="38"/>
      <c r="WTY95" s="39"/>
      <c r="WTZ95" s="36"/>
      <c r="WUA95" s="36"/>
      <c r="WUB95" s="40"/>
      <c r="WUC95" s="35"/>
      <c r="WUD95" s="36"/>
      <c r="WUE95" s="37"/>
      <c r="WUF95" s="38"/>
      <c r="WUG95" s="39"/>
      <c r="WUH95" s="36"/>
      <c r="WUI95" s="36"/>
      <c r="WUJ95" s="40"/>
      <c r="WUK95" s="35"/>
      <c r="WUL95" s="36"/>
      <c r="WUM95" s="37"/>
      <c r="WUN95" s="38"/>
      <c r="WUO95" s="39"/>
      <c r="WUP95" s="36"/>
      <c r="WUQ95" s="36"/>
      <c r="WUR95" s="40"/>
      <c r="WUS95" s="35"/>
      <c r="WUT95" s="36"/>
      <c r="WUU95" s="37"/>
      <c r="WUV95" s="38"/>
      <c r="WUW95" s="39"/>
      <c r="WUX95" s="36"/>
      <c r="WUY95" s="36"/>
      <c r="WUZ95" s="40"/>
      <c r="WVA95" s="35"/>
      <c r="WVB95" s="36"/>
      <c r="WVC95" s="37"/>
      <c r="WVD95" s="38"/>
      <c r="WVE95" s="39"/>
      <c r="WVF95" s="36"/>
      <c r="WVG95" s="36"/>
      <c r="WVH95" s="40"/>
      <c r="WVI95" s="35"/>
      <c r="WVJ95" s="36"/>
      <c r="WVK95" s="37"/>
      <c r="WVL95" s="38"/>
      <c r="WVM95" s="39"/>
      <c r="WVN95" s="36"/>
      <c r="WVO95" s="36"/>
      <c r="WVP95" s="40"/>
      <c r="WVQ95" s="35"/>
      <c r="WVR95" s="36"/>
      <c r="WVS95" s="37"/>
      <c r="WVT95" s="38"/>
      <c r="WVU95" s="39"/>
      <c r="WVV95" s="36"/>
      <c r="WVW95" s="36"/>
      <c r="WVX95" s="40"/>
      <c r="WVY95" s="35"/>
      <c r="WVZ95" s="36"/>
      <c r="WWA95" s="37"/>
      <c r="WWB95" s="38"/>
      <c r="WWC95" s="39"/>
      <c r="WWD95" s="36"/>
      <c r="WWE95" s="36"/>
      <c r="WWF95" s="40"/>
      <c r="WWG95" s="35"/>
      <c r="WWH95" s="36"/>
      <c r="WWI95" s="37"/>
      <c r="WWJ95" s="38"/>
      <c r="WWK95" s="39"/>
      <c r="WWL95" s="36"/>
      <c r="WWM95" s="36"/>
      <c r="WWN95" s="40"/>
      <c r="WWO95" s="35"/>
      <c r="WWP95" s="36"/>
      <c r="WWQ95" s="37"/>
      <c r="WWR95" s="38"/>
      <c r="WWS95" s="39"/>
      <c r="WWT95" s="36"/>
      <c r="WWU95" s="36"/>
      <c r="WWV95" s="40"/>
      <c r="WWW95" s="35"/>
      <c r="WWX95" s="36"/>
      <c r="WWY95" s="37"/>
      <c r="WWZ95" s="38"/>
      <c r="WXA95" s="39"/>
      <c r="WXB95" s="36"/>
      <c r="WXC95" s="36"/>
      <c r="WXD95" s="40"/>
      <c r="WXE95" s="35"/>
      <c r="WXF95" s="36"/>
      <c r="WXG95" s="37"/>
      <c r="WXH95" s="38"/>
      <c r="WXI95" s="39"/>
      <c r="WXJ95" s="36"/>
      <c r="WXK95" s="36"/>
      <c r="WXL95" s="40"/>
      <c r="WXM95" s="35"/>
      <c r="WXN95" s="36"/>
      <c r="WXO95" s="37"/>
      <c r="WXP95" s="38"/>
      <c r="WXQ95" s="39"/>
      <c r="WXR95" s="36"/>
      <c r="WXS95" s="36"/>
      <c r="WXT95" s="40"/>
      <c r="WXU95" s="35"/>
      <c r="WXV95" s="36"/>
      <c r="WXW95" s="37"/>
      <c r="WXX95" s="38"/>
      <c r="WXY95" s="39"/>
      <c r="WXZ95" s="36"/>
      <c r="WYA95" s="36"/>
      <c r="WYB95" s="40"/>
      <c r="WYC95" s="35"/>
      <c r="WYD95" s="36"/>
      <c r="WYE95" s="37"/>
      <c r="WYF95" s="38"/>
      <c r="WYG95" s="39"/>
      <c r="WYH95" s="36"/>
      <c r="WYI95" s="36"/>
      <c r="WYJ95" s="40"/>
      <c r="WYK95" s="35"/>
      <c r="WYL95" s="36"/>
      <c r="WYM95" s="37"/>
      <c r="WYN95" s="38"/>
      <c r="WYO95" s="39"/>
      <c r="WYP95" s="36"/>
      <c r="WYQ95" s="36"/>
      <c r="WYR95" s="40"/>
      <c r="WYS95" s="35"/>
      <c r="WYT95" s="36"/>
      <c r="WYU95" s="37"/>
      <c r="WYV95" s="38"/>
      <c r="WYW95" s="39"/>
      <c r="WYX95" s="36"/>
      <c r="WYY95" s="36"/>
      <c r="WYZ95" s="40"/>
      <c r="WZA95" s="35"/>
      <c r="WZB95" s="36"/>
      <c r="WZC95" s="37"/>
      <c r="WZD95" s="38"/>
      <c r="WZE95" s="39"/>
      <c r="WZF95" s="36"/>
      <c r="WZG95" s="36"/>
      <c r="WZH95" s="40"/>
      <c r="WZI95" s="35"/>
      <c r="WZJ95" s="36"/>
      <c r="WZK95" s="37"/>
      <c r="WZL95" s="38"/>
      <c r="WZM95" s="39"/>
      <c r="WZN95" s="36"/>
      <c r="WZO95" s="36"/>
      <c r="WZP95" s="40"/>
      <c r="WZQ95" s="35"/>
      <c r="WZR95" s="36"/>
      <c r="WZS95" s="37"/>
      <c r="WZT95" s="38"/>
      <c r="WZU95" s="39"/>
      <c r="WZV95" s="36"/>
      <c r="WZW95" s="36"/>
      <c r="WZX95" s="40"/>
      <c r="WZY95" s="35"/>
      <c r="WZZ95" s="36"/>
      <c r="XAA95" s="37"/>
      <c r="XAB95" s="38"/>
      <c r="XAC95" s="39"/>
      <c r="XAD95" s="36"/>
      <c r="XAE95" s="36"/>
      <c r="XAF95" s="40"/>
      <c r="XAG95" s="35"/>
      <c r="XAH95" s="36"/>
      <c r="XAI95" s="37"/>
      <c r="XAJ95" s="38"/>
      <c r="XAK95" s="39"/>
      <c r="XAL95" s="36"/>
      <c r="XAM95" s="36"/>
      <c r="XAN95" s="40"/>
      <c r="XAO95" s="35"/>
      <c r="XAP95" s="36"/>
      <c r="XAQ95" s="37"/>
      <c r="XAR95" s="38"/>
      <c r="XAS95" s="39"/>
      <c r="XAT95" s="36"/>
      <c r="XAU95" s="36"/>
      <c r="XAV95" s="40"/>
      <c r="XAW95" s="35"/>
      <c r="XAX95" s="36"/>
      <c r="XAY95" s="37"/>
      <c r="XAZ95" s="38"/>
      <c r="XBA95" s="39"/>
      <c r="XBB95" s="36"/>
      <c r="XBC95" s="36"/>
      <c r="XBD95" s="40"/>
      <c r="XBE95" s="35"/>
      <c r="XBF95" s="36"/>
      <c r="XBG95" s="37"/>
      <c r="XBH95" s="38"/>
      <c r="XBI95" s="39"/>
      <c r="XBJ95" s="36"/>
      <c r="XBK95" s="36"/>
      <c r="XBL95" s="40"/>
      <c r="XBM95" s="35"/>
      <c r="XBN95" s="36"/>
      <c r="XBO95" s="37"/>
      <c r="XBP95" s="38"/>
      <c r="XBQ95" s="39"/>
      <c r="XBR95" s="36"/>
      <c r="XBS95" s="36"/>
      <c r="XBT95" s="40"/>
      <c r="XBU95" s="35"/>
      <c r="XBV95" s="36"/>
      <c r="XBW95" s="37"/>
      <c r="XBX95" s="38"/>
      <c r="XBY95" s="39"/>
      <c r="XBZ95" s="36"/>
      <c r="XCA95" s="36"/>
      <c r="XCB95" s="40"/>
      <c r="XCC95" s="35"/>
      <c r="XCD95" s="36"/>
      <c r="XCE95" s="37"/>
      <c r="XCF95" s="38"/>
      <c r="XCG95" s="39"/>
      <c r="XCH95" s="36"/>
      <c r="XCI95" s="36"/>
      <c r="XCJ95" s="40"/>
      <c r="XCK95" s="35"/>
      <c r="XCL95" s="36"/>
      <c r="XCM95" s="37"/>
      <c r="XCN95" s="38"/>
      <c r="XCO95" s="39"/>
      <c r="XCP95" s="36"/>
      <c r="XCQ95" s="36"/>
      <c r="XCR95" s="40"/>
      <c r="XCS95" s="35"/>
      <c r="XCT95" s="36"/>
      <c r="XCU95" s="37"/>
      <c r="XCV95" s="38"/>
      <c r="XCW95" s="39"/>
      <c r="XCX95" s="36"/>
      <c r="XCY95" s="36"/>
      <c r="XCZ95" s="40"/>
      <c r="XDA95" s="35"/>
      <c r="XDB95" s="36"/>
      <c r="XDC95" s="37"/>
      <c r="XDD95" s="38"/>
      <c r="XDE95" s="39"/>
      <c r="XDF95" s="36"/>
      <c r="XDG95" s="36"/>
      <c r="XDH95" s="40"/>
      <c r="XDI95" s="35"/>
      <c r="XDJ95" s="36"/>
      <c r="XDK95" s="37"/>
      <c r="XDL95" s="38"/>
      <c r="XDM95" s="39"/>
      <c r="XDN95" s="36"/>
      <c r="XDO95" s="36"/>
      <c r="XDP95" s="40"/>
      <c r="XDQ95" s="35"/>
      <c r="XDR95" s="36"/>
      <c r="XDS95" s="37"/>
      <c r="XDT95" s="38"/>
      <c r="XDU95" s="39"/>
      <c r="XDV95" s="36"/>
      <c r="XDW95" s="36"/>
      <c r="XDX95" s="40"/>
      <c r="XDY95" s="35"/>
      <c r="XDZ95" s="36"/>
      <c r="XEA95" s="37"/>
      <c r="XEB95" s="38"/>
      <c r="XEC95" s="39"/>
      <c r="XED95" s="36"/>
      <c r="XEE95" s="36"/>
      <c r="XEF95" s="40"/>
      <c r="XEG95" s="35"/>
      <c r="XEH95" s="36"/>
      <c r="XEI95" s="37"/>
      <c r="XEJ95" s="38"/>
      <c r="XEK95" s="39"/>
      <c r="XEL95" s="36"/>
      <c r="XEM95" s="36"/>
      <c r="XEN95" s="40"/>
      <c r="XEO95" s="35"/>
      <c r="XEP95" s="36"/>
      <c r="XEQ95" s="37"/>
      <c r="XER95" s="38"/>
      <c r="XES95" s="39"/>
      <c r="XET95" s="36"/>
      <c r="XEU95" s="36"/>
      <c r="XEV95" s="40"/>
      <c r="XEW95" s="35"/>
      <c r="XEX95" s="36"/>
      <c r="XEY95" s="37"/>
      <c r="XEZ95" s="38"/>
      <c r="XFA95" s="39"/>
      <c r="XFB95" s="36"/>
      <c r="XFC95" s="36"/>
      <c r="XFD95" s="40"/>
    </row>
    <row r="96" spans="1:16384" s="21" customFormat="1" ht="30.6" customHeight="1">
      <c r="A96" s="174">
        <v>260220001021</v>
      </c>
      <c r="B96" s="175" t="s">
        <v>55</v>
      </c>
      <c r="C96" s="176">
        <v>46181</v>
      </c>
      <c r="D96" s="121" t="s">
        <v>102</v>
      </c>
      <c r="E96" s="121" t="s">
        <v>92</v>
      </c>
      <c r="F96" s="121" t="s">
        <v>103</v>
      </c>
      <c r="G96" s="121" t="s">
        <v>104</v>
      </c>
      <c r="H96" s="177">
        <v>0.58333333333333337</v>
      </c>
      <c r="I96" s="178" t="s">
        <v>62</v>
      </c>
      <c r="J96" s="268" t="s">
        <v>105</v>
      </c>
      <c r="K96" s="281"/>
    </row>
    <row r="97" spans="1:11" s="21" customFormat="1" ht="30.6" customHeight="1">
      <c r="A97" s="250">
        <v>260940005402</v>
      </c>
      <c r="B97" s="41" t="s">
        <v>55</v>
      </c>
      <c r="C97" s="139">
        <v>46181</v>
      </c>
      <c r="D97" s="109" t="s">
        <v>113</v>
      </c>
      <c r="E97" s="140" t="s">
        <v>114</v>
      </c>
      <c r="F97" s="41" t="s">
        <v>86</v>
      </c>
      <c r="G97" s="41" t="s">
        <v>115</v>
      </c>
      <c r="H97" s="141" t="s">
        <v>123</v>
      </c>
      <c r="I97" s="187" t="s">
        <v>124</v>
      </c>
      <c r="J97" s="269" t="s">
        <v>127</v>
      </c>
      <c r="K97" s="281"/>
    </row>
    <row r="98" spans="1:11" s="21" customFormat="1" ht="30.75" customHeight="1">
      <c r="A98" s="250">
        <v>260940005401</v>
      </c>
      <c r="B98" s="41" t="s">
        <v>55</v>
      </c>
      <c r="C98" s="139">
        <v>46181</v>
      </c>
      <c r="D98" s="109" t="s">
        <v>113</v>
      </c>
      <c r="E98" s="140" t="s">
        <v>114</v>
      </c>
      <c r="F98" s="41" t="s">
        <v>86</v>
      </c>
      <c r="G98" s="41" t="s">
        <v>115</v>
      </c>
      <c r="H98" s="141" t="s">
        <v>125</v>
      </c>
      <c r="I98" s="187" t="s">
        <v>126</v>
      </c>
      <c r="J98" s="269" t="s">
        <v>127</v>
      </c>
      <c r="K98" s="281"/>
    </row>
    <row r="99" spans="1:11" ht="30.75" customHeight="1">
      <c r="A99" s="112">
        <v>260940005308</v>
      </c>
      <c r="B99" s="195" t="s">
        <v>55</v>
      </c>
      <c r="C99" s="194">
        <v>46181</v>
      </c>
      <c r="D99" s="114" t="s">
        <v>54</v>
      </c>
      <c r="E99" s="114" t="s">
        <v>68</v>
      </c>
      <c r="F99" s="114" t="s">
        <v>69</v>
      </c>
      <c r="G99" s="114" t="s">
        <v>70</v>
      </c>
      <c r="H99" s="196">
        <v>0.58333333333333337</v>
      </c>
      <c r="I99" s="114" t="s">
        <v>76</v>
      </c>
      <c r="J99" s="197" t="s">
        <v>130</v>
      </c>
      <c r="K99" s="281"/>
    </row>
    <row r="100" spans="1:11" s="22" customFormat="1" ht="30.75" customHeight="1">
      <c r="A100" s="112">
        <v>260940005309</v>
      </c>
      <c r="B100" s="195" t="s">
        <v>55</v>
      </c>
      <c r="C100" s="194">
        <v>46181</v>
      </c>
      <c r="D100" s="114" t="s">
        <v>54</v>
      </c>
      <c r="E100" s="114" t="s">
        <v>68</v>
      </c>
      <c r="F100" s="114" t="s">
        <v>69</v>
      </c>
      <c r="G100" s="114" t="s">
        <v>70</v>
      </c>
      <c r="H100" s="196">
        <v>0.625</v>
      </c>
      <c r="I100" s="114" t="s">
        <v>76</v>
      </c>
      <c r="J100" s="197" t="s">
        <v>130</v>
      </c>
      <c r="K100" s="281"/>
    </row>
    <row r="101" spans="1:11" s="22" customFormat="1" ht="30.75" customHeight="1">
      <c r="A101" s="112">
        <v>260940005310</v>
      </c>
      <c r="B101" s="195" t="s">
        <v>55</v>
      </c>
      <c r="C101" s="194">
        <v>46181</v>
      </c>
      <c r="D101" s="114" t="s">
        <v>54</v>
      </c>
      <c r="E101" s="114" t="s">
        <v>68</v>
      </c>
      <c r="F101" s="114" t="s">
        <v>69</v>
      </c>
      <c r="G101" s="114" t="s">
        <v>70</v>
      </c>
      <c r="H101" s="196">
        <v>0.58333333333333337</v>
      </c>
      <c r="I101" s="114" t="s">
        <v>76</v>
      </c>
      <c r="J101" s="197" t="s">
        <v>130</v>
      </c>
      <c r="K101" s="281"/>
    </row>
    <row r="102" spans="1:11" s="22" customFormat="1" ht="30.75" customHeight="1">
      <c r="A102" s="112">
        <v>260940005311</v>
      </c>
      <c r="B102" s="195" t="s">
        <v>55</v>
      </c>
      <c r="C102" s="194">
        <v>46181</v>
      </c>
      <c r="D102" s="114" t="s">
        <v>54</v>
      </c>
      <c r="E102" s="114" t="s">
        <v>68</v>
      </c>
      <c r="F102" s="114" t="s">
        <v>69</v>
      </c>
      <c r="G102" s="114" t="s">
        <v>70</v>
      </c>
      <c r="H102" s="196">
        <v>0.58333333333333337</v>
      </c>
      <c r="I102" s="114" t="s">
        <v>76</v>
      </c>
      <c r="J102" s="197" t="s">
        <v>130</v>
      </c>
      <c r="K102" s="281"/>
    </row>
    <row r="103" spans="1:11" s="22" customFormat="1" ht="30.75" customHeight="1">
      <c r="A103" s="161" t="s">
        <v>131</v>
      </c>
      <c r="B103" s="198" t="s">
        <v>55</v>
      </c>
      <c r="C103" s="199">
        <v>46181</v>
      </c>
      <c r="D103" s="200" t="s">
        <v>57</v>
      </c>
      <c r="E103" s="200" t="s">
        <v>71</v>
      </c>
      <c r="F103" s="198" t="s">
        <v>66</v>
      </c>
      <c r="G103" s="198" t="s">
        <v>64</v>
      </c>
      <c r="H103" s="201">
        <v>0.375</v>
      </c>
      <c r="I103" s="200" t="s">
        <v>53</v>
      </c>
      <c r="J103" s="270" t="s">
        <v>136</v>
      </c>
      <c r="K103" s="281"/>
    </row>
    <row r="104" spans="1:11" s="22" customFormat="1" ht="30.75" customHeight="1">
      <c r="A104" s="161" t="s">
        <v>131</v>
      </c>
      <c r="B104" s="198" t="s">
        <v>55</v>
      </c>
      <c r="C104" s="199">
        <v>46181</v>
      </c>
      <c r="D104" s="200" t="s">
        <v>57</v>
      </c>
      <c r="E104" s="200" t="s">
        <v>71</v>
      </c>
      <c r="F104" s="198" t="s">
        <v>66</v>
      </c>
      <c r="G104" s="198" t="s">
        <v>64</v>
      </c>
      <c r="H104" s="201">
        <v>0.375</v>
      </c>
      <c r="I104" s="200" t="s">
        <v>53</v>
      </c>
      <c r="J104" s="270" t="s">
        <v>136</v>
      </c>
      <c r="K104" s="281"/>
    </row>
    <row r="105" spans="1:11" s="22" customFormat="1" ht="30.75" customHeight="1">
      <c r="A105" s="161" t="s">
        <v>131</v>
      </c>
      <c r="B105" s="198" t="s">
        <v>55</v>
      </c>
      <c r="C105" s="199">
        <v>46181</v>
      </c>
      <c r="D105" s="200" t="s">
        <v>57</v>
      </c>
      <c r="E105" s="200" t="s">
        <v>71</v>
      </c>
      <c r="F105" s="198" t="s">
        <v>66</v>
      </c>
      <c r="G105" s="198" t="s">
        <v>64</v>
      </c>
      <c r="H105" s="201">
        <v>0.41666666666666669</v>
      </c>
      <c r="I105" s="200" t="s">
        <v>53</v>
      </c>
      <c r="J105" s="270" t="s">
        <v>136</v>
      </c>
      <c r="K105" s="281"/>
    </row>
    <row r="106" spans="1:11" ht="30.75" customHeight="1">
      <c r="A106" s="231">
        <v>1260455852</v>
      </c>
      <c r="B106" s="190" t="s">
        <v>55</v>
      </c>
      <c r="C106" s="232">
        <v>46181</v>
      </c>
      <c r="D106" s="190" t="s">
        <v>54</v>
      </c>
      <c r="E106" s="190" t="s">
        <v>161</v>
      </c>
      <c r="F106" s="190" t="s">
        <v>162</v>
      </c>
      <c r="G106" s="190" t="s">
        <v>163</v>
      </c>
      <c r="H106" s="189">
        <v>0.66666666666666663</v>
      </c>
      <c r="I106" s="190" t="s">
        <v>164</v>
      </c>
      <c r="J106" s="271" t="s">
        <v>200</v>
      </c>
      <c r="K106" s="281"/>
    </row>
    <row r="107" spans="1:11" ht="30.75" customHeight="1">
      <c r="A107" s="231">
        <v>1260455892</v>
      </c>
      <c r="B107" s="190" t="s">
        <v>55</v>
      </c>
      <c r="C107" s="232">
        <v>46181</v>
      </c>
      <c r="D107" s="190" t="s">
        <v>54</v>
      </c>
      <c r="E107" s="190" t="s">
        <v>161</v>
      </c>
      <c r="F107" s="190" t="s">
        <v>162</v>
      </c>
      <c r="G107" s="190" t="s">
        <v>163</v>
      </c>
      <c r="H107" s="189">
        <v>0.70833333333333337</v>
      </c>
      <c r="I107" s="190" t="s">
        <v>164</v>
      </c>
      <c r="J107" s="271" t="s">
        <v>200</v>
      </c>
      <c r="K107" s="281"/>
    </row>
    <row r="108" spans="1:11" ht="30.75" customHeight="1">
      <c r="A108" s="231">
        <v>1260455960</v>
      </c>
      <c r="B108" s="190" t="s">
        <v>55</v>
      </c>
      <c r="C108" s="232">
        <v>46181</v>
      </c>
      <c r="D108" s="190" t="s">
        <v>54</v>
      </c>
      <c r="E108" s="190" t="s">
        <v>161</v>
      </c>
      <c r="F108" s="190" t="s">
        <v>162</v>
      </c>
      <c r="G108" s="190" t="s">
        <v>163</v>
      </c>
      <c r="H108" s="189">
        <v>0.70833333333333337</v>
      </c>
      <c r="I108" s="190" t="s">
        <v>165</v>
      </c>
      <c r="J108" s="271" t="s">
        <v>200</v>
      </c>
      <c r="K108" s="281"/>
    </row>
    <row r="109" spans="1:11" ht="30.75" customHeight="1">
      <c r="A109" s="231">
        <v>1260455995</v>
      </c>
      <c r="B109" s="190" t="s">
        <v>55</v>
      </c>
      <c r="C109" s="232">
        <v>46181</v>
      </c>
      <c r="D109" s="190" t="s">
        <v>54</v>
      </c>
      <c r="E109" s="190" t="s">
        <v>161</v>
      </c>
      <c r="F109" s="190" t="s">
        <v>162</v>
      </c>
      <c r="G109" s="190" t="s">
        <v>163</v>
      </c>
      <c r="H109" s="189">
        <v>0.75</v>
      </c>
      <c r="I109" s="190" t="s">
        <v>165</v>
      </c>
      <c r="J109" s="271" t="s">
        <v>200</v>
      </c>
      <c r="K109" s="281"/>
    </row>
    <row r="110" spans="1:11" ht="30.75" customHeight="1" thickBot="1">
      <c r="A110" s="231">
        <v>1260456030</v>
      </c>
      <c r="B110" s="190" t="s">
        <v>55</v>
      </c>
      <c r="C110" s="232">
        <v>46181</v>
      </c>
      <c r="D110" s="190" t="s">
        <v>54</v>
      </c>
      <c r="E110" s="190" t="s">
        <v>161</v>
      </c>
      <c r="F110" s="190" t="s">
        <v>162</v>
      </c>
      <c r="G110" s="190" t="s">
        <v>163</v>
      </c>
      <c r="H110" s="189">
        <v>0.75</v>
      </c>
      <c r="I110" s="190" t="s">
        <v>165</v>
      </c>
      <c r="J110" s="271" t="s">
        <v>200</v>
      </c>
      <c r="K110" s="282"/>
    </row>
    <row r="111" spans="1:11" ht="30.75" customHeight="1">
      <c r="A111" s="161"/>
      <c r="B111" s="167"/>
      <c r="C111" s="246"/>
      <c r="D111" s="167"/>
      <c r="E111" s="167"/>
      <c r="F111" s="167"/>
      <c r="G111" s="167"/>
      <c r="H111" s="247"/>
      <c r="I111" s="167"/>
      <c r="J111" s="272"/>
      <c r="K111" s="278"/>
    </row>
    <row r="112" spans="1:11" ht="30.75" customHeight="1">
      <c r="A112" s="162"/>
      <c r="B112" s="163"/>
      <c r="C112" s="164"/>
      <c r="D112" s="163"/>
      <c r="E112" s="163"/>
      <c r="F112" s="163"/>
      <c r="G112" s="163"/>
      <c r="H112" s="165"/>
      <c r="I112" s="163"/>
      <c r="J112" s="163"/>
      <c r="K112" s="267"/>
    </row>
    <row r="113" spans="1:11" ht="30.75" customHeight="1">
      <c r="A113" s="162"/>
      <c r="B113" s="163"/>
      <c r="C113" s="164"/>
      <c r="D113" s="163"/>
      <c r="E113" s="163"/>
      <c r="F113" s="163"/>
      <c r="G113" s="163"/>
      <c r="H113" s="165"/>
      <c r="I113" s="163"/>
      <c r="J113" s="163"/>
      <c r="K113" s="267"/>
    </row>
    <row r="114" spans="1:11" ht="30.75" customHeight="1">
      <c r="A114" s="162"/>
      <c r="B114" s="163"/>
      <c r="C114" s="164"/>
      <c r="D114" s="296" t="s">
        <v>202</v>
      </c>
      <c r="E114" s="297"/>
      <c r="F114" s="163"/>
      <c r="G114" s="163"/>
      <c r="H114" s="165"/>
      <c r="I114" s="163"/>
      <c r="J114" s="163"/>
      <c r="K114" s="166"/>
    </row>
    <row r="115" spans="1:11" ht="30.75" customHeight="1">
      <c r="A115" s="162"/>
      <c r="B115" s="163"/>
      <c r="C115" s="164"/>
      <c r="D115" s="273" t="s">
        <v>201</v>
      </c>
      <c r="E115" s="273"/>
      <c r="F115" s="163"/>
      <c r="G115" s="163"/>
      <c r="H115" s="165"/>
      <c r="I115" s="163"/>
      <c r="J115" s="163"/>
      <c r="K115" s="166"/>
    </row>
    <row r="116" spans="1:11" ht="30.75" customHeight="1">
      <c r="A116" s="136"/>
      <c r="B116" s="132"/>
      <c r="C116" s="133"/>
      <c r="D116" s="279" t="s">
        <v>73</v>
      </c>
      <c r="E116" s="279"/>
      <c r="F116" s="132"/>
      <c r="G116" s="132"/>
      <c r="H116" s="135"/>
      <c r="I116" s="134"/>
      <c r="J116" s="163"/>
    </row>
    <row r="117" spans="1:11" ht="30.75" customHeight="1">
      <c r="A117" s="57"/>
      <c r="B117" s="57"/>
      <c r="C117" s="57"/>
      <c r="D117" s="279"/>
      <c r="E117" s="279"/>
      <c r="F117" s="57"/>
      <c r="G117" s="57"/>
      <c r="H117" s="57"/>
      <c r="I117" s="57"/>
      <c r="J117" s="135"/>
    </row>
    <row r="118" spans="1:11" ht="30.75" customHeight="1">
      <c r="D118" s="279"/>
      <c r="E118" s="279"/>
      <c r="J118" s="22"/>
      <c r="K118" s="22"/>
    </row>
    <row r="119" spans="1:11" ht="30.75" customHeight="1">
      <c r="A119" s="58"/>
      <c r="B119" s="23"/>
      <c r="C119" s="23"/>
      <c r="D119" s="110"/>
      <c r="E119" s="110"/>
      <c r="F119" s="23"/>
      <c r="G119" s="23"/>
      <c r="H119" s="23"/>
      <c r="I119" s="23"/>
      <c r="J119" s="58"/>
      <c r="K119" s="58"/>
    </row>
    <row r="120" spans="1:11" ht="30.75" customHeight="1">
      <c r="A120" s="58"/>
      <c r="B120" s="58"/>
      <c r="C120" s="58"/>
      <c r="D120" s="58"/>
      <c r="E120" s="58"/>
      <c r="F120" s="58"/>
      <c r="G120" s="58"/>
      <c r="H120" s="58"/>
      <c r="I120" s="58"/>
      <c r="J120" s="299"/>
      <c r="K120" s="298"/>
    </row>
    <row r="121" spans="1:11" ht="30.75" customHeight="1">
      <c r="A121" s="67"/>
      <c r="B121" s="59"/>
      <c r="C121" s="68"/>
      <c r="D121" s="61"/>
      <c r="E121" s="61"/>
      <c r="F121" s="59"/>
      <c r="G121" s="59"/>
      <c r="H121" s="60"/>
      <c r="I121" s="61"/>
      <c r="J121" s="299"/>
      <c r="K121" s="298"/>
    </row>
    <row r="122" spans="1:11" ht="30.75" customHeight="1">
      <c r="A122" s="67"/>
      <c r="B122" s="59"/>
      <c r="C122" s="68"/>
      <c r="D122" s="61"/>
      <c r="E122" s="61"/>
      <c r="F122" s="59"/>
      <c r="G122" s="59"/>
      <c r="H122" s="60"/>
      <c r="I122" s="61"/>
      <c r="J122" s="299"/>
      <c r="K122" s="298"/>
    </row>
    <row r="123" spans="1:11" ht="30.75" customHeight="1">
      <c r="A123" s="67"/>
      <c r="B123" s="59"/>
      <c r="C123" s="68"/>
      <c r="D123" s="61"/>
      <c r="E123" s="61"/>
      <c r="F123" s="59"/>
      <c r="G123" s="59"/>
      <c r="H123" s="60"/>
      <c r="I123" s="61"/>
      <c r="J123" s="300"/>
      <c r="K123" s="298"/>
    </row>
    <row r="124" spans="1:11" ht="30.75" customHeight="1">
      <c r="A124" s="69"/>
      <c r="B124" s="27"/>
      <c r="C124" s="70"/>
      <c r="D124" s="27"/>
      <c r="E124" s="71"/>
      <c r="F124" s="27"/>
      <c r="G124" s="62"/>
      <c r="H124" s="31"/>
      <c r="I124" s="27"/>
      <c r="J124" s="300"/>
      <c r="K124" s="298"/>
    </row>
    <row r="125" spans="1:11" ht="30.75" customHeight="1">
      <c r="A125" s="69"/>
      <c r="B125" s="27"/>
      <c r="C125" s="70"/>
      <c r="D125" s="27"/>
      <c r="E125" s="71"/>
      <c r="F125" s="27"/>
      <c r="G125" s="62"/>
      <c r="H125" s="31"/>
      <c r="I125" s="27"/>
      <c r="J125" s="300"/>
      <c r="K125" s="298"/>
    </row>
    <row r="126" spans="1:11" ht="30.75" customHeight="1">
      <c r="A126" s="72"/>
      <c r="B126" s="12"/>
      <c r="C126" s="73"/>
      <c r="D126" s="12"/>
      <c r="E126" s="74"/>
      <c r="F126" s="12"/>
      <c r="G126" s="65"/>
      <c r="H126" s="13"/>
      <c r="I126" s="12"/>
      <c r="J126" s="63"/>
      <c r="K126" s="64"/>
    </row>
    <row r="127" spans="1:11" ht="30.75" customHeight="1">
      <c r="A127" s="75"/>
      <c r="B127" s="29"/>
      <c r="C127" s="76"/>
      <c r="D127" s="28"/>
      <c r="E127" s="28"/>
      <c r="F127" s="29"/>
      <c r="G127" s="29"/>
      <c r="H127" s="30"/>
      <c r="I127" s="28"/>
      <c r="J127" s="66"/>
      <c r="K127" s="33"/>
    </row>
    <row r="128" spans="1:11" ht="30.75" customHeight="1">
      <c r="A128" s="77"/>
      <c r="B128" s="27"/>
      <c r="C128" s="78"/>
      <c r="D128" s="21"/>
      <c r="E128" s="79"/>
      <c r="F128" s="27"/>
      <c r="G128" s="27"/>
      <c r="H128" s="31"/>
      <c r="I128" s="27"/>
      <c r="K128" s="33"/>
    </row>
    <row r="129" spans="3:8" ht="30.75" customHeight="1">
      <c r="C129" s="80"/>
      <c r="H129" s="32"/>
    </row>
  </sheetData>
  <protectedRanges>
    <protectedRange sqref="A103:A108" name="Rango1_3_3_1_1_3_1"/>
    <protectedRange sqref="H103:H108" name="Rango1_2_1_3_1_1_2_1_5_3_1"/>
    <protectedRange sqref="B26 B95:B96" name="Rango1_3_3_1_1_3"/>
    <protectedRange sqref="H32 H35:H38 H44" name="Rango1_2_1_3_1_1_2_1_5_3_2"/>
    <protectedRange sqref="A29:A31" name="Rango1_3_3_1_1_3_2"/>
    <protectedRange sqref="H29:H31" name="Rango1_2_1_3_1_1_2_1_5_3"/>
    <protectedRange sqref="A12:A14" name="Rango1_3_3_1_1_3_3"/>
  </protectedRanges>
  <mergeCells count="30">
    <mergeCell ref="A42:B42"/>
    <mergeCell ref="A2:D2"/>
    <mergeCell ref="J69:J74"/>
    <mergeCell ref="J75:J82"/>
    <mergeCell ref="J35:J37"/>
    <mergeCell ref="J12:J14"/>
    <mergeCell ref="A18:B18"/>
    <mergeCell ref="A27:B27"/>
    <mergeCell ref="A10:B10"/>
    <mergeCell ref="A33:B33"/>
    <mergeCell ref="E12:F12"/>
    <mergeCell ref="E13:F13"/>
    <mergeCell ref="E14:F14"/>
    <mergeCell ref="J20:J22"/>
    <mergeCell ref="J4:J6"/>
    <mergeCell ref="K120:K125"/>
    <mergeCell ref="J120:J122"/>
    <mergeCell ref="J123:J125"/>
    <mergeCell ref="D117:E117"/>
    <mergeCell ref="D118:E118"/>
    <mergeCell ref="D116:E116"/>
    <mergeCell ref="K94:K110"/>
    <mergeCell ref="A92:B92"/>
    <mergeCell ref="D91:E91"/>
    <mergeCell ref="A47:B47"/>
    <mergeCell ref="A52:D52"/>
    <mergeCell ref="J83:J88"/>
    <mergeCell ref="J67:J68"/>
    <mergeCell ref="J54:J66"/>
    <mergeCell ref="D114:E114"/>
  </mergeCells>
  <phoneticPr fontId="42" type="noConversion"/>
  <conditionalFormatting sqref="A54:A60">
    <cfRule type="duplicateValues" dxfId="20" priority="169"/>
    <cfRule type="duplicateValues" dxfId="19" priority="170"/>
    <cfRule type="duplicateValues" dxfId="18" priority="171"/>
  </conditionalFormatting>
  <conditionalFormatting sqref="A63:A66 A69:A70">
    <cfRule type="duplicateValues" dxfId="17" priority="9"/>
  </conditionalFormatting>
  <conditionalFormatting sqref="A67:A68">
    <cfRule type="duplicateValues" dxfId="16" priority="7"/>
  </conditionalFormatting>
  <conditionalFormatting sqref="A71:A74">
    <cfRule type="duplicateValues" dxfId="15" priority="120"/>
  </conditionalFormatting>
  <conditionalFormatting sqref="A75:A82">
    <cfRule type="duplicateValues" dxfId="14" priority="6"/>
  </conditionalFormatting>
  <conditionalFormatting sqref="A83:A88">
    <cfRule type="duplicateValues" dxfId="13" priority="1"/>
    <cfRule type="duplicateValues" dxfId="12" priority="2"/>
    <cfRule type="duplicateValues" dxfId="11" priority="3"/>
    <cfRule type="duplicateValues" dxfId="10" priority="4"/>
  </conditionalFormatting>
  <conditionalFormatting sqref="A89">
    <cfRule type="duplicateValues" dxfId="9" priority="173"/>
    <cfRule type="duplicateValues" dxfId="8" priority="175"/>
    <cfRule type="duplicateValues" dxfId="7" priority="176"/>
    <cfRule type="duplicateValues" dxfId="6" priority="177"/>
  </conditionalFormatting>
  <conditionalFormatting sqref="A97:A98">
    <cfRule type="duplicateValues" dxfId="5" priority="105"/>
  </conditionalFormatting>
  <conditionalFormatting sqref="A99:A101 A116">
    <cfRule type="duplicateValues" dxfId="4" priority="27"/>
  </conditionalFormatting>
  <conditionalFormatting sqref="A102 A106:A115">
    <cfRule type="duplicateValues" dxfId="3" priority="8"/>
  </conditionalFormatting>
  <conditionalFormatting sqref="A103:A105">
    <cfRule type="duplicateValues" dxfId="2" priority="5"/>
  </conditionalFormatting>
  <conditionalFormatting sqref="A121">
    <cfRule type="duplicateValues" dxfId="1" priority="56"/>
  </conditionalFormatting>
  <conditionalFormatting sqref="A122:A127">
    <cfRule type="duplicateValues" dxfId="0" priority="63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workbookViewId="0">
      <selection activeCell="D21" sqref="D21"/>
    </sheetView>
  </sheetViews>
  <sheetFormatPr baseColWidth="10" defaultRowHeight="15"/>
  <cols>
    <col min="1" max="1" width="43.42578125" customWidth="1"/>
    <col min="2" max="2" width="25.5703125" customWidth="1"/>
    <col min="3" max="3" width="31.140625" customWidth="1"/>
  </cols>
  <sheetData>
    <row r="1" spans="1:3" ht="15.75" thickBot="1"/>
    <row r="2" spans="1:3" ht="16.5" thickTop="1" thickBot="1">
      <c r="A2" s="320" t="s">
        <v>9</v>
      </c>
      <c r="B2" s="320"/>
      <c r="C2" s="320"/>
    </row>
    <row r="3" spans="1:3" ht="16.5" thickTop="1" thickBot="1">
      <c r="A3" s="1" t="s">
        <v>10</v>
      </c>
      <c r="B3" s="1" t="s">
        <v>11</v>
      </c>
      <c r="C3" s="1" t="s">
        <v>12</v>
      </c>
    </row>
    <row r="4" spans="1:3" ht="16.5" thickTop="1" thickBot="1">
      <c r="A4" s="2" t="s">
        <v>21</v>
      </c>
      <c r="B4" s="5" t="s">
        <v>22</v>
      </c>
      <c r="C4" s="4" t="s">
        <v>23</v>
      </c>
    </row>
    <row r="5" spans="1:3" ht="16.5" thickTop="1" thickBot="1">
      <c r="A5" s="2" t="s">
        <v>13</v>
      </c>
      <c r="B5" s="3" t="s">
        <v>14</v>
      </c>
      <c r="C5" s="4" t="s">
        <v>15</v>
      </c>
    </row>
    <row r="6" spans="1:3" ht="16.5" thickTop="1" thickBot="1">
      <c r="A6" s="2" t="s">
        <v>16</v>
      </c>
      <c r="B6" s="3" t="s">
        <v>17</v>
      </c>
      <c r="C6" s="4" t="s">
        <v>18</v>
      </c>
    </row>
    <row r="7" spans="1:3" ht="16.5" thickTop="1" thickBot="1">
      <c r="A7" s="2" t="s">
        <v>19</v>
      </c>
      <c r="B7" s="3">
        <v>995551063</v>
      </c>
      <c r="C7" s="4" t="s">
        <v>20</v>
      </c>
    </row>
    <row r="8" spans="1:3" ht="16.5" thickTop="1" thickBot="1">
      <c r="A8" s="2" t="s">
        <v>24</v>
      </c>
      <c r="B8" s="5" t="s">
        <v>25</v>
      </c>
      <c r="C8" s="4" t="s">
        <v>26</v>
      </c>
    </row>
    <row r="9" spans="1:3" ht="16.5" thickTop="1" thickBot="1">
      <c r="A9" s="6" t="s">
        <v>27</v>
      </c>
      <c r="B9" s="3" t="s">
        <v>28</v>
      </c>
      <c r="C9" s="4" t="s">
        <v>29</v>
      </c>
    </row>
    <row r="10" spans="1:3" ht="16.5" thickTop="1" thickBot="1">
      <c r="A10" s="2" t="s">
        <v>30</v>
      </c>
      <c r="B10" s="5" t="s">
        <v>31</v>
      </c>
      <c r="C10" s="4" t="s">
        <v>32</v>
      </c>
    </row>
    <row r="11" spans="1:3" ht="16.5" thickTop="1" thickBot="1">
      <c r="A11" s="2" t="s">
        <v>33</v>
      </c>
      <c r="B11" s="5" t="s">
        <v>34</v>
      </c>
      <c r="C11" s="4" t="s">
        <v>35</v>
      </c>
    </row>
    <row r="12" spans="1:3" ht="16.5" thickTop="1" thickBot="1">
      <c r="A12" s="2" t="s">
        <v>36</v>
      </c>
      <c r="B12" s="5" t="s">
        <v>37</v>
      </c>
      <c r="C12" s="4" t="s">
        <v>38</v>
      </c>
    </row>
    <row r="13" spans="1:3" ht="16.5" thickTop="1" thickBot="1">
      <c r="A13" s="2" t="s">
        <v>39</v>
      </c>
      <c r="B13" s="5" t="s">
        <v>40</v>
      </c>
      <c r="C13" s="4" t="s">
        <v>41</v>
      </c>
    </row>
    <row r="14" spans="1:3" ht="16.5" thickTop="1" thickBot="1">
      <c r="A14" s="2" t="s">
        <v>42</v>
      </c>
      <c r="B14" s="5" t="s">
        <v>43</v>
      </c>
      <c r="C14" s="4" t="s">
        <v>44</v>
      </c>
    </row>
    <row r="15" spans="1:3" ht="16.5" thickTop="1" thickBot="1">
      <c r="A15" t="s">
        <v>45</v>
      </c>
      <c r="B15" s="3">
        <v>956807117</v>
      </c>
      <c r="C15" s="4" t="s">
        <v>46</v>
      </c>
    </row>
    <row r="16" spans="1:3" ht="16.5" thickTop="1" thickBot="1">
      <c r="A16" s="6" t="s">
        <v>47</v>
      </c>
      <c r="B16" s="3">
        <v>981967224</v>
      </c>
      <c r="C16" s="4" t="s">
        <v>52</v>
      </c>
    </row>
    <row r="17" spans="1:3" ht="16.5" thickTop="1" thickBot="1">
      <c r="A17" s="10" t="s">
        <v>50</v>
      </c>
      <c r="B17" s="3">
        <v>979999807</v>
      </c>
      <c r="C17" s="4" t="s">
        <v>51</v>
      </c>
    </row>
    <row r="18" spans="1:3" ht="15.75" thickTop="1"/>
  </sheetData>
  <mergeCells count="1">
    <mergeCell ref="A2:C2"/>
  </mergeCells>
  <hyperlinks>
    <hyperlink ref="C4" r:id="rId1" xr:uid="{00000000-0004-0000-0100-000000000000}"/>
    <hyperlink ref="C6" r:id="rId2" xr:uid="{00000000-0004-0000-0100-000001000000}"/>
    <hyperlink ref="C5" r:id="rId3" xr:uid="{00000000-0004-0000-0100-000002000000}"/>
    <hyperlink ref="C7" r:id="rId4" xr:uid="{00000000-0004-0000-0100-000003000000}"/>
    <hyperlink ref="C8" r:id="rId5" xr:uid="{00000000-0004-0000-0100-000004000000}"/>
    <hyperlink ref="C9" r:id="rId6" xr:uid="{00000000-0004-0000-0100-000005000000}"/>
    <hyperlink ref="C10" r:id="rId7" xr:uid="{00000000-0004-0000-0100-000006000000}"/>
    <hyperlink ref="C11" r:id="rId8" xr:uid="{00000000-0004-0000-0100-000007000000}"/>
    <hyperlink ref="C12" r:id="rId9" xr:uid="{00000000-0004-0000-0100-000008000000}"/>
    <hyperlink ref="C13" r:id="rId10" xr:uid="{00000000-0004-0000-0100-000009000000}"/>
    <hyperlink ref="C14" r:id="rId11" xr:uid="{00000000-0004-0000-0100-00000A000000}"/>
    <hyperlink ref="C15" r:id="rId12" xr:uid="{00000000-0004-0000-0100-00000B000000}"/>
    <hyperlink ref="C17" r:id="rId13" xr:uid="{00000000-0004-0000-0100-00000C000000}"/>
    <hyperlink ref="C16" r:id="rId14" xr:uid="{00000000-0004-0000-0100-00000D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2026-06-07T14:13:09Z</dcterms:modified>
</cp:coreProperties>
</file>